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4\60 Monatsbericht\Neuer Monatsbericht ab 2024\März 2024\Final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<sst xmlns="http://schemas.openxmlformats.org/spreadsheetml/2006/main" count="94" uniqueCount="35">
  <si>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</si>
  <si>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</si>
  <si>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</si>
  <si>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</si>
  <si>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</si>
  <si>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</si>
  <si>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</si>
  <si>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</si>
  <si>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</si>
  <si>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</si>
  <si>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</si>
  <si>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</si>
  <si>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</si>
  <si>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</si>
  <si>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…</t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</si>
  <si>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</si>
  <si>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</si>
  <si>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</si>
  <si>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</si>
  <si>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</si>
  <si>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</si>
  <si>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</si>
  <si>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</si>
  <si>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</si>
  <si>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</si>
  <si>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Mär.</t>
  </si>
  <si>
    <t>Apr.</t>
  </si>
  <si>
    <t>Jun.</t>
  </si>
  <si>
    <t>Jul.</t>
  </si>
  <si>
    <t>Sep.</t>
  </si>
  <si>
    <t>Quelle: BLE (415)</t>
  </si>
  <si>
    <r>
      <t xml:space="preserve">Jahr 2023 vorläufig
</t>
    </r>
    <r>
      <rPr>
        <b/>
        <sz val="6"/>
        <rFont val="Arial"/>
        <family val="2"/>
      </rPr>
      <t>Jahr 2024 vorläufig</t>
    </r>
  </si>
  <si>
    <t/>
  </si>
  <si>
    <t>Tabellennummer: 0301445</t>
  </si>
  <si>
    <t>Stand: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</si>
</sst>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9" fillId="0" borderId="0">
      <alignment vertical="top"/>
    </xf>
  </cellStyleXfs>
  <cellXfs count="81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45.878367281400003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44.447566269600003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58.255165093088301</c:v>
                </c:pt>
                <c:pt idx="1">
                  <c:v>53.9973643850157</c:v>
                </c:pt>
                <c:pt idx="2">
                  <c:v>49.621609543756399</c:v>
                </c:pt>
                <c:pt idx="3">
                  <c:v>46.579334745053799</c:v>
                </c:pt>
                <c:pt idx="4">
                  <c:v>44.303704915188398</c:v>
                </c:pt>
                <c:pt idx="5">
                  <c:v>41.9908043532891</c:v>
                </c:pt>
                <c:pt idx="6">
                  <c:v>40.898051355316603</c:v>
                </c:pt>
                <c:pt idx="7">
                  <c:v>40.964420808674902</c:v>
                </c:pt>
                <c:pt idx="8">
                  <c:v>41.337298250953602</c:v>
                </c:pt>
                <c:pt idx="9">
                  <c:v>42.994664332047698</c:v>
                </c:pt>
                <c:pt idx="10">
                  <c:v>44.490596284691897</c:v>
                </c:pt>
                <c:pt idx="11">
                  <c:v>45.460848325247099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57.190680162049503</c:v>
                </c:pt>
                <c:pt idx="1">
                  <c:v>52.872956395049698</c:v>
                </c:pt>
                <c:pt idx="2">
                  <c:v>48.630164042179999</c:v>
                </c:pt>
                <c:pt idx="3">
                  <c:v>45.7648929962171</c:v>
                </c:pt>
                <c:pt idx="4">
                  <c:v>43.9844908481288</c:v>
                </c:pt>
                <c:pt idx="5">
                  <c:v>42.169004967468197</c:v>
                </c:pt>
                <c:pt idx="6">
                  <c:v>41.203533266491696</c:v>
                </c:pt>
                <c:pt idx="7">
                  <c:v>41.007411753763897</c:v>
                </c:pt>
                <c:pt idx="8">
                  <c:v>41.0820913311493</c:v>
                </c:pt>
                <c:pt idx="9">
                  <c:v>41.932954860764099</c:v>
                </c:pt>
                <c:pt idx="10">
                  <c:v>42.799797575584101</c:v>
                </c:pt>
                <c:pt idx="11">
                  <c:v>43.740093691857403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31713372869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zoomScale="140" zoomScaleNormal="140" workbookViewId="0">
      <selection activeCell="A15" sqref="A15:XFD15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70" t="s">
        <v>12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2:27" ht="15" x14ac:dyDescent="0.25">
      <c r="B7" s="70" t="s">
        <v>11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2:27" ht="15" x14ac:dyDescent="0.25">
      <c r="B8" s="72" t="s">
        <v>10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2:27" x14ac:dyDescent="0.2">
      <c r="B9" s="76" t="s">
        <v>16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2:27" x14ac:dyDescent="0.2">
      <c r="B10" s="77" t="s">
        <v>23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2:27" x14ac:dyDescent="0.2">
      <c r="B11" s="77" t="s">
        <v>22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2:27" x14ac:dyDescent="0.2">
      <c r="B12" s="77" t="s">
        <v>21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2:27" ht="16.5" customHeight="1" x14ac:dyDescent="0.2">
      <c r="B13" s="5"/>
      <c r="C13" s="33"/>
      <c r="D13" s="34"/>
      <c r="E13" s="34"/>
      <c r="F13" s="34"/>
      <c r="G13" s="34"/>
      <c r="H13" s="34"/>
      <c r="I13" s="33" t="s">
        <v>33</v>
      </c>
      <c r="J13" s="34"/>
      <c r="K13" s="34"/>
      <c r="L13" s="34"/>
      <c r="M13" s="34"/>
      <c r="N13" s="34"/>
      <c r="O13" s="34"/>
      <c r="P13" s="34"/>
      <c r="Q13" s="35"/>
    </row>
    <row r="14" spans="2:27" ht="12" customHeight="1" x14ac:dyDescent="0.2">
      <c r="B14" s="5"/>
      <c r="C14" s="33"/>
      <c r="D14" s="34"/>
      <c r="E14" s="34"/>
      <c r="F14" s="34"/>
      <c r="G14" s="34"/>
      <c r="H14" s="34"/>
      <c r="I14" s="33" t="s">
        <v>34</v>
      </c>
      <c r="J14" s="34"/>
      <c r="K14" s="34"/>
      <c r="L14" s="34"/>
      <c r="M14" s="34"/>
      <c r="N14" s="34"/>
      <c r="O14" s="34"/>
      <c r="P14" s="34"/>
      <c r="Q14" s="35"/>
    </row>
    <row r="15" spans="2:27" ht="18" customHeight="1" x14ac:dyDescent="0.25">
      <c r="B15" s="56" t="s">
        <v>0</v>
      </c>
      <c r="C15" s="57"/>
      <c r="D15" s="57"/>
      <c r="E15" s="58"/>
      <c r="F15" s="65" t="s">
        <v>31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78" t="s">
        <v>13</v>
      </c>
      <c r="Y15" s="2"/>
      <c r="Z15" s="2"/>
      <c r="AA15" s="2"/>
    </row>
    <row r="16" spans="2:27" ht="11.25" customHeight="1" x14ac:dyDescent="0.2">
      <c r="B16" s="59"/>
      <c r="C16" s="60"/>
      <c r="D16" s="60"/>
      <c r="E16" s="61"/>
      <c r="F16" s="52" t="s">
        <v>1</v>
      </c>
      <c r="G16" s="52" t="s">
        <v>2</v>
      </c>
      <c r="H16" s="52" t="s">
        <v>25</v>
      </c>
      <c r="I16" s="52" t="s">
        <v>26</v>
      </c>
      <c r="J16" s="52" t="s">
        <v>3</v>
      </c>
      <c r="K16" s="52" t="s">
        <v>27</v>
      </c>
      <c r="L16" s="52" t="s">
        <v>28</v>
      </c>
      <c r="M16" s="52" t="s">
        <v>4</v>
      </c>
      <c r="N16" s="52" t="s">
        <v>29</v>
      </c>
      <c r="O16" s="52" t="s">
        <v>5</v>
      </c>
      <c r="P16" s="52" t="s">
        <v>6</v>
      </c>
      <c r="Q16" s="74" t="s">
        <v>7</v>
      </c>
      <c r="R16" s="79"/>
    </row>
    <row r="17" spans="1:19" ht="11.25" customHeight="1" x14ac:dyDescent="0.2">
      <c r="B17" s="62"/>
      <c r="C17" s="63"/>
      <c r="D17" s="63"/>
      <c r="E17" s="6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75"/>
      <c r="R17" s="80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68" t="s">
        <v>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54" t="s">
        <v>17</v>
      </c>
      <c r="D22" s="55"/>
      <c r="E22" s="9"/>
      <c r="F22" s="43">
        <v>58.255165093088301</v>
      </c>
      <c r="G22" s="43">
        <v>53.9973643850157</v>
      </c>
      <c r="H22" s="43">
        <v>49.621609543756399</v>
      </c>
      <c r="I22" s="43">
        <v>46.579334745053799</v>
      </c>
      <c r="J22" s="43">
        <v>44.303704915188398</v>
      </c>
      <c r="K22" s="43">
        <v>41.9908043532891</v>
      </c>
      <c r="L22" s="43">
        <v>40.898051355316603</v>
      </c>
      <c r="M22" s="43">
        <v>40.964420808674902</v>
      </c>
      <c r="N22" s="43">
        <v>41.337298250953602</v>
      </c>
      <c r="O22" s="43">
        <v>42.994664332047698</v>
      </c>
      <c r="P22" s="43">
        <v>44.490596284691897</v>
      </c>
      <c r="Q22" s="43">
        <v>45.460848325247099</v>
      </c>
      <c r="R22" s="37" t="s">
        <v>14</v>
      </c>
    </row>
    <row r="23" spans="1:19" ht="9" customHeight="1" x14ac:dyDescent="0.2">
      <c r="B23" s="7"/>
      <c r="C23" s="55"/>
      <c r="D23" s="55"/>
      <c r="E23" s="9"/>
      <c r="F23" s="43">
        <v>45.878367281400003</v>
      </c>
      <c r="G23" s="43"/>
      <c r="H23" s="43" t="s">
        <v>32</v>
      </c>
      <c r="I23" s="43" t="s">
        <v>32</v>
      </c>
      <c r="J23" s="43" t="s">
        <v>32</v>
      </c>
      <c r="K23" s="43" t="s">
        <v>32</v>
      </c>
      <c r="L23" s="43" t="s">
        <v>32</v>
      </c>
      <c r="M23" s="43" t="s">
        <v>32</v>
      </c>
      <c r="N23" s="43" t="s">
        <v>32</v>
      </c>
      <c r="O23" s="43" t="s">
        <v>32</v>
      </c>
      <c r="P23" s="43" t="s">
        <v>32</v>
      </c>
      <c r="Q23" s="43" t="s">
        <v>32</v>
      </c>
      <c r="R23" s="37" t="s">
        <v>14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50" t="s">
        <v>18</v>
      </c>
      <c r="D25" s="51"/>
      <c r="E25" s="30"/>
      <c r="F25" s="43">
        <v>57.190680162049503</v>
      </c>
      <c r="G25" s="43">
        <v>52.872956395049698</v>
      </c>
      <c r="H25" s="43">
        <v>48.630164042179999</v>
      </c>
      <c r="I25" s="43">
        <v>45.7648929962171</v>
      </c>
      <c r="J25" s="43">
        <v>43.9844908481288</v>
      </c>
      <c r="K25" s="43">
        <v>42.169004967468197</v>
      </c>
      <c r="L25" s="43">
        <v>41.203533266491696</v>
      </c>
      <c r="M25" s="43">
        <v>41.007411753763897</v>
      </c>
      <c r="N25" s="43">
        <v>41.0820913311493</v>
      </c>
      <c r="O25" s="43">
        <v>41.932954860764099</v>
      </c>
      <c r="P25" s="43">
        <v>42.799797575584101</v>
      </c>
      <c r="Q25" s="43">
        <v>43.740093691857403</v>
      </c>
      <c r="R25" s="37" t="s">
        <v>14</v>
      </c>
      <c r="S25" s="22"/>
    </row>
    <row r="26" spans="1:19" ht="9" customHeight="1" x14ac:dyDescent="0.2">
      <c r="A26" s="22"/>
      <c r="B26" s="26"/>
      <c r="C26" s="51"/>
      <c r="D26" s="51"/>
      <c r="E26" s="24"/>
      <c r="F26" s="43">
        <v>44.447566269600003</v>
      </c>
      <c r="G26" s="43"/>
      <c r="H26" s="43" t="s">
        <v>32</v>
      </c>
      <c r="I26" s="43" t="s">
        <v>32</v>
      </c>
      <c r="J26" s="43" t="s">
        <v>32</v>
      </c>
      <c r="K26" s="43" t="s">
        <v>32</v>
      </c>
      <c r="L26" s="43" t="s">
        <v>32</v>
      </c>
      <c r="M26" s="43" t="s">
        <v>32</v>
      </c>
      <c r="N26" s="43" t="s">
        <v>32</v>
      </c>
      <c r="O26" s="43" t="s">
        <v>32</v>
      </c>
      <c r="P26" s="43" t="s">
        <v>32</v>
      </c>
      <c r="Q26" s="43" t="s">
        <v>32</v>
      </c>
      <c r="R26" s="37" t="s">
        <v>14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15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50" t="s">
        <v>18</v>
      </c>
      <c r="D29" s="50"/>
      <c r="E29" s="24"/>
      <c r="F29" s="43">
        <v>58.772588654007599</v>
      </c>
      <c r="G29" s="43">
        <v>54.478641726465497</v>
      </c>
      <c r="H29" s="43">
        <v>50.234423914610701</v>
      </c>
      <c r="I29" s="43">
        <v>47.363359152773803</v>
      </c>
      <c r="J29" s="43">
        <v>45.584363016099502</v>
      </c>
      <c r="K29" s="43">
        <v>43.762120789565401</v>
      </c>
      <c r="L29" s="43">
        <v>42.803663392391599</v>
      </c>
      <c r="M29" s="43">
        <v>42.632795627402601</v>
      </c>
      <c r="N29" s="43">
        <v>42.724855893206097</v>
      </c>
      <c r="O29" s="43">
        <v>43.593545789985903</v>
      </c>
      <c r="P29" s="43">
        <v>44.485465105897298</v>
      </c>
      <c r="Q29" s="43">
        <v>45.448373131161802</v>
      </c>
      <c r="R29" s="37" t="s">
        <v>14</v>
      </c>
      <c r="S29" s="22"/>
    </row>
    <row r="30" spans="1:19" ht="9" customHeight="1" x14ac:dyDescent="0.2">
      <c r="A30" s="22"/>
      <c r="B30" s="23"/>
      <c r="C30" s="50"/>
      <c r="D30" s="50"/>
      <c r="E30" s="24"/>
      <c r="F30" s="43">
        <v>46.172817775299997</v>
      </c>
      <c r="G30" s="43"/>
      <c r="H30" s="43" t="s">
        <v>32</v>
      </c>
      <c r="I30" s="43" t="s">
        <v>32</v>
      </c>
      <c r="J30" s="43" t="s">
        <v>32</v>
      </c>
      <c r="K30" s="43" t="s">
        <v>32</v>
      </c>
      <c r="L30" s="43" t="s">
        <v>32</v>
      </c>
      <c r="M30" s="43" t="s">
        <v>32</v>
      </c>
      <c r="N30" s="43" t="s">
        <v>32</v>
      </c>
      <c r="O30" s="43" t="s">
        <v>32</v>
      </c>
      <c r="P30" s="43" t="s">
        <v>32</v>
      </c>
      <c r="Q30" s="43" t="s">
        <v>32</v>
      </c>
      <c r="R30" s="37" t="s">
        <v>14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48" t="s">
        <v>19</v>
      </c>
      <c r="D32" s="73"/>
      <c r="E32" s="32"/>
      <c r="F32" s="45">
        <v>4.1898136883039898</v>
      </c>
      <c r="G32" s="45">
        <v>4.2037715794422601</v>
      </c>
      <c r="H32" s="45">
        <v>4.1855377302380203</v>
      </c>
      <c r="I32" s="45">
        <v>4.1636034125602803</v>
      </c>
      <c r="J32" s="45">
        <v>4.0648057664736799</v>
      </c>
      <c r="K32" s="45">
        <v>3.9751106263836</v>
      </c>
      <c r="L32" s="45">
        <v>3.95676490587313</v>
      </c>
      <c r="M32" s="45">
        <v>4.00483763220155</v>
      </c>
      <c r="N32" s="45">
        <v>4.0398466358593002</v>
      </c>
      <c r="O32" s="45">
        <v>4.1537368446532996</v>
      </c>
      <c r="P32" s="45">
        <v>4.26165427068086</v>
      </c>
      <c r="Q32" s="45">
        <v>4.28021029496254</v>
      </c>
      <c r="R32" s="37" t="s">
        <v>14</v>
      </c>
    </row>
    <row r="33" spans="2:18" ht="9" customHeight="1" x14ac:dyDescent="0.2">
      <c r="B33" s="7"/>
      <c r="C33" s="73"/>
      <c r="D33" s="73"/>
      <c r="E33" s="32"/>
      <c r="F33" s="45">
        <v>4.2391483146000004</v>
      </c>
      <c r="G33" s="45"/>
      <c r="H33" s="45" t="s">
        <v>32</v>
      </c>
      <c r="I33" s="45" t="s">
        <v>32</v>
      </c>
      <c r="J33" s="45" t="s">
        <v>32</v>
      </c>
      <c r="K33" s="45" t="s">
        <v>32</v>
      </c>
      <c r="L33" s="45" t="s">
        <v>32</v>
      </c>
      <c r="M33" s="45" t="s">
        <v>32</v>
      </c>
      <c r="N33" s="45" t="s">
        <v>32</v>
      </c>
      <c r="O33" s="45" t="s">
        <v>32</v>
      </c>
      <c r="P33" s="45" t="s">
        <v>32</v>
      </c>
      <c r="Q33" s="45" t="s">
        <v>32</v>
      </c>
      <c r="R33" s="37" t="s">
        <v>14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48" t="s">
        <v>20</v>
      </c>
      <c r="D35" s="49"/>
      <c r="E35" s="32"/>
      <c r="F35" s="45">
        <v>3.4848972394062701</v>
      </c>
      <c r="G35" s="45">
        <v>3.4917037585656598</v>
      </c>
      <c r="H35" s="45">
        <v>3.4815948280224802</v>
      </c>
      <c r="I35" s="45">
        <v>3.46240197095285</v>
      </c>
      <c r="J35" s="45">
        <v>3.4247174383512902</v>
      </c>
      <c r="K35" s="45">
        <v>3.37864588463508</v>
      </c>
      <c r="L35" s="45">
        <v>3.3635677391327699</v>
      </c>
      <c r="M35" s="45">
        <v>3.3877328024538498</v>
      </c>
      <c r="N35" s="45">
        <v>3.4280843560124299</v>
      </c>
      <c r="O35" s="45">
        <v>3.5234289047149199</v>
      </c>
      <c r="P35" s="45">
        <v>3.5854720471980501</v>
      </c>
      <c r="Q35" s="45">
        <v>3.57609792175999</v>
      </c>
      <c r="R35" s="37" t="s">
        <v>14</v>
      </c>
    </row>
    <row r="36" spans="2:18" ht="9" customHeight="1" x14ac:dyDescent="0.2">
      <c r="B36" s="7"/>
      <c r="C36" s="49"/>
      <c r="D36" s="49"/>
      <c r="E36" s="32"/>
      <c r="F36" s="45">
        <v>3.5385916911000002</v>
      </c>
      <c r="G36" s="45"/>
      <c r="H36" s="45" t="s">
        <v>32</v>
      </c>
      <c r="I36" s="45" t="s">
        <v>32</v>
      </c>
      <c r="J36" s="45" t="s">
        <v>32</v>
      </c>
      <c r="K36" s="45" t="s">
        <v>32</v>
      </c>
      <c r="L36" s="45" t="s">
        <v>32</v>
      </c>
      <c r="M36" s="45" t="s">
        <v>32</v>
      </c>
      <c r="N36" s="45" t="s">
        <v>32</v>
      </c>
      <c r="O36" s="45" t="s">
        <v>32</v>
      </c>
      <c r="P36" s="45" t="s">
        <v>32</v>
      </c>
      <c r="Q36" s="45" t="s">
        <v>32</v>
      </c>
      <c r="R36" s="37" t="s">
        <v>14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30</v>
      </c>
    </row>
    <row r="42" spans="2:18" ht="9" customHeight="1" x14ac:dyDescent="0.2">
      <c r="P42" s="20"/>
      <c r="R42" s="36" t="s">
        <v>24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8"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2020-11-09T09:02:50Z</cp:lastPrinted>
  <dcterms:created xsi:type="dcterms:W3CDTF">2012-11-19T07:33:57Z</dcterms:created>
  <dcterms:modified xsi:type="dcterms:W3CDTF">2024-04-10T12:40:09Z</dcterms:modified>
</cp:coreProperties>
</file>