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B4CCC848-4398-4BFE-9B57-4A5A1D53AC5F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<sst xmlns="http://schemas.openxmlformats.org/spreadsheetml/2006/main" count="1911" uniqueCount="103">
  <si>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</si>
  <si>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</si>
  <si>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</si>
  <si>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</si>
  <si>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</si>
  <si>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</si>
  <si>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</si>
  <si>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</si>
  <si>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</si>
  <si>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</si>
  <si>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</si>
  <si>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</si>
  <si>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</si>
  <si>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</si>
  <si>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</si>
  <si>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</si>
  <si>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</si>
  <si>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</si>
  <si>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</si>
  <si>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</si>
  <si>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</si>
  <si>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13.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</si>
  <si>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</si>
  <si>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</si>
  <si>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</si>
  <si>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</si>
  <si>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</si>
  <si>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</si>
  <si>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</si>
  <si>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</si>
  <si>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</si>
  <si>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</si>
  <si>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.</t>
  </si>
  <si>
    <t>geschlachtet pauschal</t>
  </si>
  <si>
    <t>Schaffleisch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</si>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</sst>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E47E71AA-71A6-4006-B1C7-ADEC84790741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74FB33A8-E42E-4BC3-9494-28C1FBA464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7CE046-3559-4F42-8933-D6B4EA9B4056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688612-6D3C-45C3-95A9-B07B95BEBFFF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613FA7A-0C8F-44E1-B522-16DA3121E6A4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241A8ED-E8D6-4D9E-8E7A-F299224FDCCF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3D1E0F1-C4A8-41DB-AEA0-75509B9245CA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78E96-ED60-4FF7-A97A-621F2EBF8DB3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45740</v>
      </c>
      <c r="C3" s="9" t="s">
        <v>19</v>
      </c>
      <c r="D3" s="8">
        <v>45746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8036E-F414-4E8B-B6A5-54A1E1E6CAA0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3896</v>
      </c>
      <c r="F3" s="19">
        <v>1733153</v>
      </c>
      <c r="G3" s="18">
        <v>6.4447493614239404</v>
      </c>
      <c r="H3" s="17">
        <v>657.36443486524195</v>
      </c>
      <c r="I3" s="17">
        <v>444.85446611909651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3106</v>
      </c>
      <c r="F4" s="19">
        <v>1427621</v>
      </c>
      <c r="G4" s="18">
        <v>6.4078192251304804</v>
      </c>
      <c r="H4" s="17">
        <v>653.59756096330898</v>
      </c>
      <c r="I4" s="17">
        <v>459.63329040566646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3881</v>
      </c>
      <c r="F5" s="19">
        <v>1505808</v>
      </c>
      <c r="G5" s="18">
        <v>6.3826538243919604</v>
      </c>
      <c r="H5" s="17">
        <v>651.03069008797991</v>
      </c>
      <c r="I5" s="17">
        <v>387.99484668899765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2213</v>
      </c>
      <c r="F6" s="19">
        <v>928532</v>
      </c>
      <c r="G6" s="18">
        <v>6.3653263538574896</v>
      </c>
      <c r="H6" s="17">
        <v>649.26328809346398</v>
      </c>
      <c r="I6" s="17">
        <v>419.58065973791236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746</v>
      </c>
      <c r="F7" s="19">
        <v>255031</v>
      </c>
      <c r="G7" s="18">
        <v>5.9365121102924698</v>
      </c>
      <c r="H7" s="17">
        <v>605.52423524983192</v>
      </c>
      <c r="I7" s="17">
        <v>341.86461126005361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882</v>
      </c>
      <c r="F8" s="19">
        <v>341330</v>
      </c>
      <c r="G8" s="18">
        <v>6.0788107403392599</v>
      </c>
      <c r="H8" s="17">
        <v>620.03869551460457</v>
      </c>
      <c r="I8" s="17">
        <v>386.99546485260771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15475</v>
      </c>
      <c r="F9" s="19">
        <v>6478244</v>
      </c>
      <c r="G9" s="18">
        <v>6.3525838884734798</v>
      </c>
      <c r="H9" s="17">
        <v>647.96355662429494</v>
      </c>
      <c r="I9" s="17">
        <v>418.62642972536349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1099</v>
      </c>
      <c r="F10" s="19">
        <v>406288</v>
      </c>
      <c r="G10" s="18">
        <v>5.9584755395187603</v>
      </c>
      <c r="H10" s="17">
        <v>607.7645050309136</v>
      </c>
      <c r="I10" s="17">
        <v>369.68880800727936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702</v>
      </c>
      <c r="F11" s="19">
        <v>284242</v>
      </c>
      <c r="G11" s="18">
        <v>5.9256662632545503</v>
      </c>
      <c r="H11" s="17">
        <v>604.41795885196416</v>
      </c>
      <c r="I11" s="17">
        <v>404.90313390313389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562</v>
      </c>
      <c r="F12" s="19">
        <v>167180</v>
      </c>
      <c r="G12" s="18">
        <v>5.8954157195836796</v>
      </c>
      <c r="H12" s="17">
        <v>601.33240339753536</v>
      </c>
      <c r="I12" s="17">
        <v>297.47330960854094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2690</v>
      </c>
      <c r="F13" s="19">
        <v>890266</v>
      </c>
      <c r="G13" s="18">
        <v>5.92979168023939</v>
      </c>
      <c r="H13" s="17">
        <v>604.83875138441772</v>
      </c>
      <c r="I13" s="17">
        <v>330.95390334572488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521</v>
      </c>
      <c r="F14" s="19">
        <v>189400</v>
      </c>
      <c r="G14" s="18">
        <v>5.8950374868004198</v>
      </c>
      <c r="H14" s="17">
        <v>601.29382365364279</v>
      </c>
      <c r="I14" s="17">
        <v>363.53166986564298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290</v>
      </c>
      <c r="F15" s="19">
        <v>74094</v>
      </c>
      <c r="G15" s="18">
        <v>5.3599802953005602</v>
      </c>
      <c r="H15" s="17">
        <v>546.71799012065719</v>
      </c>
      <c r="I15" s="17">
        <v>255.49655172413793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975</v>
      </c>
      <c r="F16" s="19">
        <v>301820</v>
      </c>
      <c r="G16" s="18">
        <v>5.4904893313895702</v>
      </c>
      <c r="H16" s="17">
        <v>560.02991180173615</v>
      </c>
      <c r="I16" s="17">
        <v>309.55897435897435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261</v>
      </c>
      <c r="F17" s="19">
        <v>91068</v>
      </c>
      <c r="G17" s="18">
        <v>5.5447740150217397</v>
      </c>
      <c r="H17" s="17">
        <v>565.56694953221745</v>
      </c>
      <c r="I17" s="17">
        <v>348.91954022988506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164</v>
      </c>
      <c r="F18" s="19">
        <v>31063</v>
      </c>
      <c r="G18" s="18">
        <v>4.1470311946688998</v>
      </c>
      <c r="H18" s="17">
        <v>422.99718185622777</v>
      </c>
      <c r="I18" s="17">
        <v>189.40853658536585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277</v>
      </c>
      <c r="F19" s="19">
        <v>63245</v>
      </c>
      <c r="G19" s="18">
        <v>4.7483187603763097</v>
      </c>
      <c r="H19" s="17">
        <v>484.32851355838358</v>
      </c>
      <c r="I19" s="17">
        <v>228.32129963898916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7987</v>
      </c>
      <c r="F20" s="19">
        <v>2639895</v>
      </c>
      <c r="G20" s="18">
        <v>5.7805697158409703</v>
      </c>
      <c r="H20" s="17">
        <v>589.61811101577894</v>
      </c>
      <c r="I20" s="17">
        <v>330.52397646175035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100</v>
      </c>
      <c r="F21" s="19">
        <v>35824</v>
      </c>
      <c r="G21" s="18">
        <v>5.46910004466279</v>
      </c>
      <c r="H21" s="17">
        <v>557.84820455560453</v>
      </c>
      <c r="I21" s="17">
        <v>358.24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640</v>
      </c>
      <c r="F22" s="19">
        <v>259304</v>
      </c>
      <c r="G22" s="18">
        <v>5.5301231373214401</v>
      </c>
      <c r="H22" s="17">
        <v>564.07256000678694</v>
      </c>
      <c r="I22" s="17">
        <v>405.16250000000002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99</v>
      </c>
      <c r="F23" s="19">
        <v>37859</v>
      </c>
      <c r="G23" s="18">
        <v>6.6940893842943501</v>
      </c>
      <c r="H23" s="17">
        <v>682.79711719802367</v>
      </c>
      <c r="I23" s="17">
        <v>382.4141414141414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22</v>
      </c>
      <c r="F24" s="19">
        <v>7197</v>
      </c>
      <c r="G24" s="18">
        <v>5.5776101153258297</v>
      </c>
      <c r="H24" s="17">
        <v>568.91623176323458</v>
      </c>
      <c r="I24" s="17">
        <v>327.13636363636363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292</v>
      </c>
      <c r="F26" s="19">
        <v>109017</v>
      </c>
      <c r="G26" s="18">
        <v>6.4931583147582499</v>
      </c>
      <c r="H26" s="17">
        <v>662.30214810534153</v>
      </c>
      <c r="I26" s="17">
        <v>373.34589041095893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667</v>
      </c>
      <c r="F27" s="19">
        <v>236942</v>
      </c>
      <c r="G27" s="18">
        <v>5.6235205662145198</v>
      </c>
      <c r="H27" s="17">
        <v>573.59909775388098</v>
      </c>
      <c r="I27" s="17">
        <v>355.2353823088456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1493</v>
      </c>
      <c r="F28" s="19">
        <v>565199</v>
      </c>
      <c r="G28" s="18">
        <v>5.6384186277753496</v>
      </c>
      <c r="H28" s="17">
        <v>575.1187000330857</v>
      </c>
      <c r="I28" s="17">
        <v>378.56597454789016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728</v>
      </c>
      <c r="F29" s="19">
        <v>212704</v>
      </c>
      <c r="G29" s="18">
        <v>5.2809802824582501</v>
      </c>
      <c r="H29" s="17">
        <v>538.65998881074154</v>
      </c>
      <c r="I29" s="17">
        <v>292.17582417582418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1463</v>
      </c>
      <c r="F30" s="19">
        <v>455255</v>
      </c>
      <c r="G30" s="18">
        <v>5.44400746834192</v>
      </c>
      <c r="H30" s="17">
        <v>555.28876177087579</v>
      </c>
      <c r="I30" s="17">
        <v>311.17908407382089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3948</v>
      </c>
      <c r="F31" s="19">
        <v>1393428</v>
      </c>
      <c r="G31" s="18">
        <v>5.5353999417264497</v>
      </c>
      <c r="H31" s="17">
        <v>564.61079405609792</v>
      </c>
      <c r="I31" s="17">
        <v>352.94528875379939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1875</v>
      </c>
      <c r="F32" s="19">
        <v>461454</v>
      </c>
      <c r="G32" s="18">
        <v>4.5798375135983198</v>
      </c>
      <c r="H32" s="17">
        <v>467.14342638702863</v>
      </c>
      <c r="I32" s="17">
        <v>246.1088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1230</v>
      </c>
      <c r="F33" s="19">
        <v>334306</v>
      </c>
      <c r="G33" s="18">
        <v>4.8242519428308199</v>
      </c>
      <c r="H33" s="17">
        <v>492.07369816874365</v>
      </c>
      <c r="I33" s="17">
        <v>271.79349593495937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14306</v>
      </c>
      <c r="F34" s="19">
        <v>4810402</v>
      </c>
      <c r="G34" s="18">
        <v>5.4055593233164299</v>
      </c>
      <c r="H34" s="17">
        <v>551.36705097827587</v>
      </c>
      <c r="I34" s="17">
        <v>336.25066405703899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215</v>
      </c>
      <c r="F35" s="19">
        <v>36984</v>
      </c>
      <c r="G35" s="18">
        <v>7.2862383733506402</v>
      </c>
      <c r="H35" s="17">
        <v>743.19631408176531</v>
      </c>
      <c r="I35" s="17">
        <v>172.0186046511628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871</v>
      </c>
      <c r="F36" s="19">
        <v>139876</v>
      </c>
      <c r="G36" s="18">
        <v>6.9598311361491598</v>
      </c>
      <c r="H36" s="17">
        <v>709.90277588721426</v>
      </c>
      <c r="I36" s="17">
        <v>160.59242250287028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1281</v>
      </c>
      <c r="F37" s="19">
        <v>206112</v>
      </c>
      <c r="G37" s="18">
        <v>7.0095858077161903</v>
      </c>
      <c r="H37" s="17">
        <v>714.9777523870514</v>
      </c>
      <c r="I37" s="17">
        <v>160.89929742388759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33</v>
      </c>
      <c r="D40" s="20" t="s">
        <v>23</v>
      </c>
      <c r="E40" s="19">
        <v>340</v>
      </c>
      <c r="F40" s="19">
        <v>6469</v>
      </c>
      <c r="G40" s="18">
        <v>10.376948523728601</v>
      </c>
      <c r="H40" s="17">
        <v>1058.4487494203172</v>
      </c>
      <c r="I40" s="17">
        <v>19.026470588235295</v>
      </c>
      <c r="J40" s="16" t="s">
        <v>31</v>
      </c>
    </row>
    <row r="41" spans="1:10" ht="16.5" x14ac:dyDescent="0.3">
      <c r="A41" s="21" t="s">
        <v>26</v>
      </c>
      <c r="B41" s="21" t="s">
        <v>34</v>
      </c>
      <c r="C41" s="21" t="s">
        <v>35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16" t="s">
        <v>31</v>
      </c>
    </row>
    <row r="42" spans="1:10" ht="16.5" x14ac:dyDescent="0.3">
      <c r="A42" s="21" t="s">
        <v>26</v>
      </c>
      <c r="B42" s="21" t="s">
        <v>34</v>
      </c>
      <c r="C42" s="21" t="s">
        <v>33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416970</v>
      </c>
      <c r="F43" s="19">
        <v>40921556</v>
      </c>
      <c r="G43" s="18">
        <v>1.87438622348573</v>
      </c>
      <c r="H43" s="17">
        <v>191.18739479554446</v>
      </c>
      <c r="I43" s="17">
        <v>98.140288270139337</v>
      </c>
      <c r="J43" s="17">
        <v>62.423552752979397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250311</v>
      </c>
      <c r="F44" s="19">
        <v>24743145</v>
      </c>
      <c r="G44" s="18">
        <v>1.84447877543457</v>
      </c>
      <c r="H44" s="17">
        <v>188.13683509432613</v>
      </c>
      <c r="I44" s="17">
        <v>98.849611083811737</v>
      </c>
      <c r="J44" s="17">
        <v>58.114874418753203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32597</v>
      </c>
      <c r="F45" s="19">
        <v>3240842</v>
      </c>
      <c r="G45" s="18">
        <v>1.7325640558842399</v>
      </c>
      <c r="H45" s="17">
        <v>176.72153370019248</v>
      </c>
      <c r="I45" s="17">
        <v>99.421480504340892</v>
      </c>
      <c r="J45" s="17">
        <v>53.504034476225598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2466</v>
      </c>
      <c r="F46" s="19">
        <v>245094</v>
      </c>
      <c r="G46" s="18">
        <v>1.57993202607979</v>
      </c>
      <c r="H46" s="17">
        <v>161.15306666013859</v>
      </c>
      <c r="I46" s="17">
        <v>99.389294403892947</v>
      </c>
      <c r="J46" s="17">
        <v>48.641206231078698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11371</v>
      </c>
      <c r="F47" s="19">
        <v>1967830</v>
      </c>
      <c r="G47" s="18">
        <v>1.2477701986452101</v>
      </c>
      <c r="H47" s="17">
        <v>127.27256026181144</v>
      </c>
      <c r="I47" s="17">
        <v>173.05689912936418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05F1D-CE5C-4817-AF69-6C5F68A96CDF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449</v>
      </c>
      <c r="F3" s="19">
        <v>182146</v>
      </c>
      <c r="G3" s="18">
        <v>6.1856327341802704</v>
      </c>
      <c r="H3" s="17">
        <v>630.9345388863876</v>
      </c>
      <c r="I3" s="17">
        <v>405.67037861915367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6065</v>
      </c>
      <c r="F4" s="19">
        <v>2551303</v>
      </c>
      <c r="G4" s="18">
        <v>6.3124974963773397</v>
      </c>
      <c r="H4" s="17">
        <v>643.87474463048864</v>
      </c>
      <c r="I4" s="17">
        <v>420.66001648804615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2784</v>
      </c>
      <c r="F5" s="19">
        <v>1167091</v>
      </c>
      <c r="G5" s="18">
        <v>6.3682522528234697</v>
      </c>
      <c r="H5" s="17">
        <v>649.56172978799395</v>
      </c>
      <c r="I5" s="17">
        <v>419.21372126436779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844</v>
      </c>
      <c r="F6" s="19">
        <v>340506</v>
      </c>
      <c r="G6" s="18">
        <v>6.1388495063229396</v>
      </c>
      <c r="H6" s="17">
        <v>626.16264964493985</v>
      </c>
      <c r="I6" s="17">
        <v>403.44312796208533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1898</v>
      </c>
      <c r="F7" s="19">
        <v>781392</v>
      </c>
      <c r="G7" s="18">
        <v>6.4126441402010803</v>
      </c>
      <c r="H7" s="17">
        <v>654.08970230051023</v>
      </c>
      <c r="I7" s="17">
        <v>411.69230769230768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3435</v>
      </c>
      <c r="F8" s="19">
        <v>1455806</v>
      </c>
      <c r="G8" s="18">
        <v>6.44891736261562</v>
      </c>
      <c r="H8" s="17">
        <v>657.78957098679325</v>
      </c>
      <c r="I8" s="17">
        <v>423.8154294032023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15475</v>
      </c>
      <c r="F9" s="19">
        <v>6478244</v>
      </c>
      <c r="G9" s="18">
        <v>6.3525838884734798</v>
      </c>
      <c r="H9" s="17">
        <v>647.96355662429494</v>
      </c>
      <c r="I9" s="17">
        <v>418.62642972536349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938</v>
      </c>
      <c r="F10" s="19">
        <v>310879</v>
      </c>
      <c r="G10" s="18">
        <v>5.7704536813358303</v>
      </c>
      <c r="H10" s="17">
        <v>588.58627549625464</v>
      </c>
      <c r="I10" s="17">
        <v>331.42750533049042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1287</v>
      </c>
      <c r="F11" s="19">
        <v>418476</v>
      </c>
      <c r="G11" s="18">
        <v>5.6931360938261699</v>
      </c>
      <c r="H11" s="17">
        <v>580.69988157026933</v>
      </c>
      <c r="I11" s="17">
        <v>325.15617715617714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612</v>
      </c>
      <c r="F12" s="19">
        <v>186619</v>
      </c>
      <c r="G12" s="18">
        <v>5.6929352316752304</v>
      </c>
      <c r="H12" s="17">
        <v>580.67939363087351</v>
      </c>
      <c r="I12" s="17">
        <v>304.9330065359477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952</v>
      </c>
      <c r="F13" s="19">
        <v>284478</v>
      </c>
      <c r="G13" s="18">
        <v>5.6009945233023304</v>
      </c>
      <c r="H13" s="17">
        <v>571.30144137683772</v>
      </c>
      <c r="I13" s="17">
        <v>298.82142857142856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1349</v>
      </c>
      <c r="F14" s="19">
        <v>445148</v>
      </c>
      <c r="G14" s="18">
        <v>5.8712208748550996</v>
      </c>
      <c r="H14" s="17">
        <v>598.86452923522017</v>
      </c>
      <c r="I14" s="17">
        <v>329.98369162342476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2849</v>
      </c>
      <c r="F15" s="19">
        <v>994295</v>
      </c>
      <c r="G15" s="18">
        <v>5.8477731156246398</v>
      </c>
      <c r="H15" s="17">
        <v>596.47285779371327</v>
      </c>
      <c r="I15" s="17">
        <v>348.99789399789398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7987</v>
      </c>
      <c r="F16" s="19">
        <v>2639895</v>
      </c>
      <c r="G16" s="18">
        <v>5.7805697158409703</v>
      </c>
      <c r="H16" s="17">
        <v>589.61811101577894</v>
      </c>
      <c r="I16" s="17">
        <v>330.52397646175035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43</v>
      </c>
      <c r="F17" s="19">
        <v>15498</v>
      </c>
      <c r="G17" s="18">
        <v>5.5083675312943603</v>
      </c>
      <c r="H17" s="17">
        <v>561.85348819202477</v>
      </c>
      <c r="I17" s="17">
        <v>360.41860465116281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138</v>
      </c>
      <c r="F18" s="19">
        <v>55170</v>
      </c>
      <c r="G18" s="18">
        <v>5.5200378829073804</v>
      </c>
      <c r="H18" s="17">
        <v>563.04386405655282</v>
      </c>
      <c r="I18" s="17">
        <v>399.78260869565219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146</v>
      </c>
      <c r="F19" s="19">
        <v>57205</v>
      </c>
      <c r="G19" s="18">
        <v>5.7311544445415601</v>
      </c>
      <c r="H19" s="17">
        <v>584.57775334323912</v>
      </c>
      <c r="I19" s="17">
        <v>391.8150684931507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51</v>
      </c>
      <c r="F20" s="19">
        <v>19282</v>
      </c>
      <c r="G20" s="18">
        <v>4.9496530442900104</v>
      </c>
      <c r="H20" s="17">
        <v>504.86461051758107</v>
      </c>
      <c r="I20" s="17">
        <v>378.07843137254901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146</v>
      </c>
      <c r="F21" s="19">
        <v>61890</v>
      </c>
      <c r="G21" s="18">
        <v>5.5715981580223</v>
      </c>
      <c r="H21" s="17">
        <v>568.30301211827464</v>
      </c>
      <c r="I21" s="17">
        <v>423.90410958904107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116</v>
      </c>
      <c r="F22" s="19">
        <v>50259</v>
      </c>
      <c r="G22" s="18">
        <v>5.4907135040490296</v>
      </c>
      <c r="H22" s="17">
        <v>560.05277741300097</v>
      </c>
      <c r="I22" s="17">
        <v>433.26724137931035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640</v>
      </c>
      <c r="F23" s="19">
        <v>259304</v>
      </c>
      <c r="G23" s="18">
        <v>5.5301231373214401</v>
      </c>
      <c r="H23" s="17">
        <v>564.07256000678694</v>
      </c>
      <c r="I23" s="17">
        <v>405.16250000000002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32</v>
      </c>
      <c r="F26" s="19" t="s">
        <v>32</v>
      </c>
      <c r="G26" s="18" t="s">
        <v>32</v>
      </c>
      <c r="H26" s="17" t="s">
        <v>32</v>
      </c>
      <c r="I26" s="17" t="s">
        <v>32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 t="s">
        <v>32</v>
      </c>
      <c r="F27" s="19" t="s">
        <v>32</v>
      </c>
      <c r="G27" s="18" t="s">
        <v>32</v>
      </c>
      <c r="H27" s="17" t="s">
        <v>32</v>
      </c>
      <c r="I27" s="17" t="s">
        <v>32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>
        <v>47</v>
      </c>
      <c r="F28" s="19">
        <v>15860</v>
      </c>
      <c r="G28" s="18">
        <v>6.3156992433795702</v>
      </c>
      <c r="H28" s="17">
        <v>644.20132282471616</v>
      </c>
      <c r="I28" s="17">
        <v>337.44680851063828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167</v>
      </c>
      <c r="F29" s="19">
        <v>65188</v>
      </c>
      <c r="G29" s="18">
        <v>6.7624190034975804</v>
      </c>
      <c r="H29" s="17">
        <v>689.76673835675319</v>
      </c>
      <c r="I29" s="17">
        <v>390.34730538922156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292</v>
      </c>
      <c r="F30" s="19">
        <v>109017</v>
      </c>
      <c r="G30" s="18">
        <v>6.4931583147582499</v>
      </c>
      <c r="H30" s="17">
        <v>662.30214810534153</v>
      </c>
      <c r="I30" s="17">
        <v>373.34589041095893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960</v>
      </c>
      <c r="F31" s="19">
        <v>320211</v>
      </c>
      <c r="G31" s="18">
        <v>5.2526891955616799</v>
      </c>
      <c r="H31" s="17">
        <v>535.7742979472913</v>
      </c>
      <c r="I31" s="17">
        <v>333.55312500000002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3514</v>
      </c>
      <c r="F32" s="19">
        <v>1157485</v>
      </c>
      <c r="G32" s="18">
        <v>5.3788746636025504</v>
      </c>
      <c r="H32" s="17">
        <v>548.64521568746011</v>
      </c>
      <c r="I32" s="17">
        <v>329.39243027888449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1488</v>
      </c>
      <c r="F33" s="19">
        <v>481824</v>
      </c>
      <c r="G33" s="18">
        <v>5.4080018014876803</v>
      </c>
      <c r="H33" s="17">
        <v>551.61618375174339</v>
      </c>
      <c r="I33" s="17">
        <v>323.80645161290323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1719</v>
      </c>
      <c r="F34" s="19">
        <v>537063</v>
      </c>
      <c r="G34" s="18">
        <v>5.1857611304446598</v>
      </c>
      <c r="H34" s="17">
        <v>528.94763530535533</v>
      </c>
      <c r="I34" s="17">
        <v>312.42757417102968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2207</v>
      </c>
      <c r="F35" s="19">
        <v>750925</v>
      </c>
      <c r="G35" s="18">
        <v>5.4823989346472697</v>
      </c>
      <c r="H35" s="17">
        <v>559.2046913340215</v>
      </c>
      <c r="I35" s="17">
        <v>340.24694154961486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4418</v>
      </c>
      <c r="F36" s="19">
        <v>1562894</v>
      </c>
      <c r="G36" s="18">
        <v>5.4945005035530201</v>
      </c>
      <c r="H36" s="17">
        <v>560.43905136240801</v>
      </c>
      <c r="I36" s="17">
        <v>353.75599818922592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14306</v>
      </c>
      <c r="F37" s="19">
        <v>4810402</v>
      </c>
      <c r="G37" s="18">
        <v>5.4055593233164299</v>
      </c>
      <c r="H37" s="17">
        <v>551.36705097827587</v>
      </c>
      <c r="I37" s="17">
        <v>336.25066405703899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50</v>
      </c>
      <c r="F42" s="19">
        <v>6822</v>
      </c>
      <c r="G42" s="18">
        <v>7.8801070067428904</v>
      </c>
      <c r="H42" s="17">
        <v>803.77091468777485</v>
      </c>
      <c r="I42" s="17">
        <v>136.44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1281</v>
      </c>
      <c r="F44" s="19">
        <v>206112</v>
      </c>
      <c r="G44" s="18">
        <v>7.0095858077161903</v>
      </c>
      <c r="H44" s="17">
        <v>714.9777523870514</v>
      </c>
      <c r="I44" s="17">
        <v>160.89929742388759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32</v>
      </c>
      <c r="F46" s="19" t="s">
        <v>32</v>
      </c>
      <c r="G46" s="18" t="s">
        <v>32</v>
      </c>
      <c r="H46" s="17" t="s">
        <v>32</v>
      </c>
      <c r="I46" s="17" t="s">
        <v>32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>
        <v>30</v>
      </c>
      <c r="F47" s="19">
        <v>5793</v>
      </c>
      <c r="G47" s="18">
        <v>4.3818608665630903</v>
      </c>
      <c r="H47" s="17">
        <v>446.94980838943519</v>
      </c>
      <c r="I47" s="17">
        <v>193.1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32</v>
      </c>
      <c r="F48" s="19" t="s">
        <v>32</v>
      </c>
      <c r="G48" s="18" t="s">
        <v>32</v>
      </c>
      <c r="H48" s="17" t="s">
        <v>32</v>
      </c>
      <c r="I48" s="17" t="s">
        <v>32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32</v>
      </c>
      <c r="F49" s="19" t="s">
        <v>32</v>
      </c>
      <c r="G49" s="18" t="s">
        <v>32</v>
      </c>
      <c r="H49" s="17" t="s">
        <v>32</v>
      </c>
      <c r="I49" s="17" t="s">
        <v>32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32</v>
      </c>
      <c r="F50" s="19" t="s">
        <v>32</v>
      </c>
      <c r="G50" s="18" t="s">
        <v>32</v>
      </c>
      <c r="H50" s="17" t="s">
        <v>32</v>
      </c>
      <c r="I50" s="17" t="s">
        <v>32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68</v>
      </c>
      <c r="F51" s="19">
        <v>13459</v>
      </c>
      <c r="G51" s="18">
        <v>4.3968132847908503</v>
      </c>
      <c r="H51" s="17">
        <v>448.47495504866674</v>
      </c>
      <c r="I51" s="17">
        <v>197.9264705882353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2DB1A-178A-40CF-A90D-A6A48CFF146B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 t="s">
        <v>32</v>
      </c>
      <c r="F3" s="19" t="s">
        <v>32</v>
      </c>
      <c r="G3" s="18" t="s">
        <v>32</v>
      </c>
      <c r="H3" s="17" t="s">
        <v>32</v>
      </c>
      <c r="I3" s="17" t="s">
        <v>32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1386</v>
      </c>
      <c r="F4" s="19">
        <v>623538</v>
      </c>
      <c r="G4" s="18">
        <v>6.4240035571208196</v>
      </c>
      <c r="H4" s="17">
        <v>655.24836282632361</v>
      </c>
      <c r="I4" s="17">
        <v>449.88311688311688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444</v>
      </c>
      <c r="F5" s="19">
        <v>199998</v>
      </c>
      <c r="G5" s="18">
        <v>6.4460479604795999</v>
      </c>
      <c r="H5" s="17">
        <v>657.49689196891916</v>
      </c>
      <c r="I5" s="17">
        <v>450.44594594594594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230</v>
      </c>
      <c r="F6" s="19">
        <v>101211</v>
      </c>
      <c r="G6" s="18">
        <v>6.1839002677574602</v>
      </c>
      <c r="H6" s="17">
        <v>630.75782731126094</v>
      </c>
      <c r="I6" s="17">
        <v>440.04782608695655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592</v>
      </c>
      <c r="F7" s="19">
        <v>256887</v>
      </c>
      <c r="G7" s="18">
        <v>6.5061560919781902</v>
      </c>
      <c r="H7" s="17">
        <v>663.62792138177542</v>
      </c>
      <c r="I7" s="17">
        <v>433.93074324324323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1160</v>
      </c>
      <c r="F8" s="19">
        <v>514010</v>
      </c>
      <c r="G8" s="18">
        <v>6.4985112351899801</v>
      </c>
      <c r="H8" s="17">
        <v>662.84814598937794</v>
      </c>
      <c r="I8" s="17">
        <v>443.11206896551727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3896</v>
      </c>
      <c r="F9" s="19">
        <v>1733153</v>
      </c>
      <c r="G9" s="18">
        <v>6.4447493614239404</v>
      </c>
      <c r="H9" s="17">
        <v>657.36443486524195</v>
      </c>
      <c r="I9" s="17">
        <v>444.85446611909651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>
        <v>56</v>
      </c>
      <c r="F10" s="19">
        <v>25023</v>
      </c>
      <c r="G10" s="18">
        <v>6.3034728050193802</v>
      </c>
      <c r="H10" s="17">
        <v>642.95422611197682</v>
      </c>
      <c r="I10" s="17">
        <v>446.83928571428572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1133</v>
      </c>
      <c r="F11" s="19">
        <v>525427</v>
      </c>
      <c r="G11" s="18">
        <v>6.3579865899544599</v>
      </c>
      <c r="H11" s="17">
        <v>648.5146321753549</v>
      </c>
      <c r="I11" s="17">
        <v>463.74845542806707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640</v>
      </c>
      <c r="F12" s="19">
        <v>296948</v>
      </c>
      <c r="G12" s="18">
        <v>6.4211015396635096</v>
      </c>
      <c r="H12" s="17">
        <v>654.95235704567801</v>
      </c>
      <c r="I12" s="17">
        <v>463.98124999999999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129</v>
      </c>
      <c r="F13" s="19">
        <v>58932</v>
      </c>
      <c r="G13" s="18">
        <v>6.2073701893708</v>
      </c>
      <c r="H13" s="17">
        <v>633.15175931582155</v>
      </c>
      <c r="I13" s="17">
        <v>456.83720930232556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341</v>
      </c>
      <c r="F14" s="19">
        <v>154362</v>
      </c>
      <c r="G14" s="18">
        <v>6.4975255568080197</v>
      </c>
      <c r="H14" s="17">
        <v>662.74760679441806</v>
      </c>
      <c r="I14" s="17">
        <v>452.67448680351907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807</v>
      </c>
      <c r="F15" s="19">
        <v>366929</v>
      </c>
      <c r="G15" s="18">
        <v>6.47</v>
      </c>
      <c r="H15" s="17">
        <v>659.93999999999994</v>
      </c>
      <c r="I15" s="17">
        <v>454.68277571251548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3106</v>
      </c>
      <c r="F16" s="19">
        <v>1427621</v>
      </c>
      <c r="G16" s="18">
        <v>6.4078192251304804</v>
      </c>
      <c r="H16" s="17">
        <v>653.59756096330898</v>
      </c>
      <c r="I16" s="17">
        <v>459.63329040566646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>
        <v>79</v>
      </c>
      <c r="F17" s="19">
        <v>31442</v>
      </c>
      <c r="G17" s="18">
        <v>6.2631461102983303</v>
      </c>
      <c r="H17" s="17">
        <v>638.84090325042973</v>
      </c>
      <c r="I17" s="17">
        <v>398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1570</v>
      </c>
      <c r="F18" s="19">
        <v>625164</v>
      </c>
      <c r="G18" s="18">
        <v>6.3640271672713098</v>
      </c>
      <c r="H18" s="17">
        <v>649.13077106167361</v>
      </c>
      <c r="I18" s="17">
        <v>398.19363057324841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603</v>
      </c>
      <c r="F19" s="19">
        <v>229995</v>
      </c>
      <c r="G19" s="18">
        <v>6.4005008804539196</v>
      </c>
      <c r="H19" s="17">
        <v>652.8510898062998</v>
      </c>
      <c r="I19" s="17">
        <v>381.41791044776119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196</v>
      </c>
      <c r="F20" s="19">
        <v>75151</v>
      </c>
      <c r="G20" s="18">
        <v>6.2305764394352696</v>
      </c>
      <c r="H20" s="17">
        <v>635.51879682239746</v>
      </c>
      <c r="I20" s="17">
        <v>383.42346938775512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535</v>
      </c>
      <c r="F21" s="19">
        <v>202785</v>
      </c>
      <c r="G21" s="18">
        <v>6.3958112286411701</v>
      </c>
      <c r="H21" s="17">
        <v>652.37274532139941</v>
      </c>
      <c r="I21" s="17">
        <v>379.03738317757012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898</v>
      </c>
      <c r="F22" s="19">
        <v>341271</v>
      </c>
      <c r="G22" s="18">
        <v>6.44142877654415</v>
      </c>
      <c r="H22" s="17">
        <v>657.02573520750332</v>
      </c>
      <c r="I22" s="17">
        <v>380.03452115812917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3881</v>
      </c>
      <c r="F23" s="19">
        <v>1505808</v>
      </c>
      <c r="G23" s="18">
        <v>6.3826538243919604</v>
      </c>
      <c r="H23" s="17">
        <v>651.03069008797991</v>
      </c>
      <c r="I23" s="17">
        <v>387.99484668899765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>
        <v>107</v>
      </c>
      <c r="F24" s="19">
        <v>44166</v>
      </c>
      <c r="G24" s="18">
        <v>6.2617133088801298</v>
      </c>
      <c r="H24" s="17">
        <v>638.69475750577328</v>
      </c>
      <c r="I24" s="17">
        <v>412.76635514018693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882</v>
      </c>
      <c r="F25" s="19">
        <v>371274</v>
      </c>
      <c r="G25" s="18">
        <v>6.3032052338703997</v>
      </c>
      <c r="H25" s="17">
        <v>642.92693385478071</v>
      </c>
      <c r="I25" s="17">
        <v>420.94557823129253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656</v>
      </c>
      <c r="F26" s="19">
        <v>280895</v>
      </c>
      <c r="G26" s="18">
        <v>6.41290005162071</v>
      </c>
      <c r="H26" s="17">
        <v>654.11580526531247</v>
      </c>
      <c r="I26" s="17">
        <v>428.1935975609756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99</v>
      </c>
      <c r="F27" s="19">
        <v>40545</v>
      </c>
      <c r="G27" s="18">
        <v>6.2827783943766198</v>
      </c>
      <c r="H27" s="17">
        <v>640.84339622641517</v>
      </c>
      <c r="I27" s="17">
        <v>409.54545454545456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150</v>
      </c>
      <c r="F28" s="19">
        <v>61479</v>
      </c>
      <c r="G28" s="18">
        <v>6.4515325558320704</v>
      </c>
      <c r="H28" s="17">
        <v>658.05632069487115</v>
      </c>
      <c r="I28" s="17">
        <v>409.86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319</v>
      </c>
      <c r="F29" s="19">
        <v>130173</v>
      </c>
      <c r="G29" s="18">
        <v>6.46</v>
      </c>
      <c r="H29" s="17">
        <v>658.92</v>
      </c>
      <c r="I29" s="17">
        <v>408.06583072100312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2213</v>
      </c>
      <c r="F30" s="19">
        <v>928532</v>
      </c>
      <c r="G30" s="18">
        <v>6.3653263538574896</v>
      </c>
      <c r="H30" s="17">
        <v>649.26328809346398</v>
      </c>
      <c r="I30" s="17">
        <v>419.58065973791236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>
        <v>35</v>
      </c>
      <c r="F31" s="19">
        <v>12077</v>
      </c>
      <c r="G31" s="18">
        <v>5.8871714829841899</v>
      </c>
      <c r="H31" s="17">
        <v>600.49149126438738</v>
      </c>
      <c r="I31" s="17">
        <v>345.05714285714288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395</v>
      </c>
      <c r="F32" s="19">
        <v>138379</v>
      </c>
      <c r="G32" s="18">
        <v>6.0365218710931599</v>
      </c>
      <c r="H32" s="17">
        <v>615.72523085150226</v>
      </c>
      <c r="I32" s="17">
        <v>350.326582278481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112</v>
      </c>
      <c r="F33" s="19">
        <v>37292</v>
      </c>
      <c r="G33" s="18">
        <v>5.8508961707604801</v>
      </c>
      <c r="H33" s="17">
        <v>596.79140941756896</v>
      </c>
      <c r="I33" s="17">
        <v>332.96428571428572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64</v>
      </c>
      <c r="F34" s="19">
        <v>21497</v>
      </c>
      <c r="G34" s="18">
        <v>5.9061027120063301</v>
      </c>
      <c r="H34" s="17">
        <v>602.4224766246457</v>
      </c>
      <c r="I34" s="17">
        <v>335.890625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86</v>
      </c>
      <c r="F35" s="19">
        <v>28634</v>
      </c>
      <c r="G35" s="18">
        <v>5.79793392470489</v>
      </c>
      <c r="H35" s="17">
        <v>591.38926031989877</v>
      </c>
      <c r="I35" s="17">
        <v>332.95348837209303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54</v>
      </c>
      <c r="F36" s="19">
        <v>17152</v>
      </c>
      <c r="G36" s="18">
        <v>5.62</v>
      </c>
      <c r="H36" s="17">
        <v>573.24</v>
      </c>
      <c r="I36" s="17">
        <v>317.62962962962962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746</v>
      </c>
      <c r="F37" s="19">
        <v>255031</v>
      </c>
      <c r="G37" s="18">
        <v>5.9365121102924698</v>
      </c>
      <c r="H37" s="17">
        <v>605.52423524983192</v>
      </c>
      <c r="I37" s="17">
        <v>341.86461126005361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>
        <v>68</v>
      </c>
      <c r="F38" s="19">
        <v>25616</v>
      </c>
      <c r="G38" s="18">
        <v>5.9862015927545302</v>
      </c>
      <c r="H38" s="17">
        <v>610.59256246096209</v>
      </c>
      <c r="I38" s="17">
        <v>376.70588235294116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475</v>
      </c>
      <c r="F39" s="19">
        <v>183967</v>
      </c>
      <c r="G39" s="18">
        <v>6.06517087303701</v>
      </c>
      <c r="H39" s="17">
        <v>618.64742904977504</v>
      </c>
      <c r="I39" s="17">
        <v>387.29894736842107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218</v>
      </c>
      <c r="F40" s="19">
        <v>86465</v>
      </c>
      <c r="G40" s="18">
        <v>6.2245536344185499</v>
      </c>
      <c r="H40" s="17">
        <v>634.90447071069207</v>
      </c>
      <c r="I40" s="17">
        <v>396.62844036697248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40</v>
      </c>
      <c r="F42" s="19">
        <v>15415</v>
      </c>
      <c r="G42" s="18">
        <v>5.8468037625689302</v>
      </c>
      <c r="H42" s="17">
        <v>596.3739837820309</v>
      </c>
      <c r="I42" s="17">
        <v>385.375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882</v>
      </c>
      <c r="F44" s="19">
        <v>341330</v>
      </c>
      <c r="G44" s="18">
        <v>6.0788107403392599</v>
      </c>
      <c r="H44" s="17">
        <v>620.03869551460457</v>
      </c>
      <c r="I44" s="17">
        <v>386.99546485260771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80</v>
      </c>
      <c r="F46" s="19">
        <v>31440</v>
      </c>
      <c r="G46" s="18">
        <v>5.94375954198473</v>
      </c>
      <c r="H46" s="17">
        <v>606.26347328244242</v>
      </c>
      <c r="I46" s="17">
        <v>393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31</v>
      </c>
      <c r="F47" s="19">
        <v>11243</v>
      </c>
      <c r="G47" s="18">
        <v>6.0137472204927498</v>
      </c>
      <c r="H47" s="17">
        <v>613.40221649026046</v>
      </c>
      <c r="I47" s="17">
        <v>362.67741935483872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132</v>
      </c>
      <c r="F48" s="19">
        <v>45515</v>
      </c>
      <c r="G48" s="18">
        <v>5.8304394155772803</v>
      </c>
      <c r="H48" s="17">
        <v>594.70482038888258</v>
      </c>
      <c r="I48" s="17">
        <v>344.81060606060606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185</v>
      </c>
      <c r="F49" s="19">
        <v>66304</v>
      </c>
      <c r="G49" s="18">
        <v>6.0755580357142902</v>
      </c>
      <c r="H49" s="17">
        <v>619.70691964285766</v>
      </c>
      <c r="I49" s="17">
        <v>358.4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532</v>
      </c>
      <c r="F50" s="19">
        <v>198904</v>
      </c>
      <c r="G50" s="18">
        <v>5.9620359570446002</v>
      </c>
      <c r="H50" s="17">
        <v>608.12766761854925</v>
      </c>
      <c r="I50" s="17">
        <v>373.87969924812029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1099</v>
      </c>
      <c r="F51" s="19">
        <v>406288</v>
      </c>
      <c r="G51" s="18">
        <v>5.9584755395187603</v>
      </c>
      <c r="H51" s="17">
        <v>607.7645050309136</v>
      </c>
      <c r="I51" s="17">
        <v>369.68880800727936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32</v>
      </c>
      <c r="F52" s="19" t="s">
        <v>32</v>
      </c>
      <c r="G52" s="18" t="s">
        <v>32</v>
      </c>
      <c r="H52" s="17" t="s">
        <v>32</v>
      </c>
      <c r="I52" s="17" t="s">
        <v>32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32</v>
      </c>
      <c r="F53" s="19" t="s">
        <v>32</v>
      </c>
      <c r="G53" s="18" t="s">
        <v>32</v>
      </c>
      <c r="H53" s="17" t="s">
        <v>32</v>
      </c>
      <c r="I53" s="17" t="s">
        <v>32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32</v>
      </c>
      <c r="F54" s="19" t="s">
        <v>32</v>
      </c>
      <c r="G54" s="18" t="s">
        <v>32</v>
      </c>
      <c r="H54" s="17" t="s">
        <v>32</v>
      </c>
      <c r="I54" s="17" t="s">
        <v>32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>
        <v>25</v>
      </c>
      <c r="F55" s="19">
        <v>9698</v>
      </c>
      <c r="G55" s="18">
        <v>5.8749206021860196</v>
      </c>
      <c r="H55" s="17">
        <v>599.24190142297402</v>
      </c>
      <c r="I55" s="17">
        <v>387.92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141</v>
      </c>
      <c r="F56" s="19">
        <v>54186</v>
      </c>
      <c r="G56" s="18">
        <v>5.9475698519912896</v>
      </c>
      <c r="H56" s="17">
        <v>606.6521249031116</v>
      </c>
      <c r="I56" s="17">
        <v>384.29787234042556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504</v>
      </c>
      <c r="F57" s="19">
        <v>207461</v>
      </c>
      <c r="G57" s="18">
        <v>5.9222715112719904</v>
      </c>
      <c r="H57" s="17">
        <v>604.07169414974305</v>
      </c>
      <c r="I57" s="17">
        <v>411.62896825396825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702</v>
      </c>
      <c r="F58" s="19">
        <v>284242</v>
      </c>
      <c r="G58" s="18">
        <v>5.9256662632545503</v>
      </c>
      <c r="H58" s="17">
        <v>604.41795885196416</v>
      </c>
      <c r="I58" s="17">
        <v>404.90313390313389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 t="s">
        <v>32</v>
      </c>
      <c r="F59" s="19" t="s">
        <v>32</v>
      </c>
      <c r="G59" s="18" t="s">
        <v>32</v>
      </c>
      <c r="H59" s="17" t="s">
        <v>32</v>
      </c>
      <c r="I59" s="17" t="s">
        <v>32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80</v>
      </c>
      <c r="F60" s="19">
        <v>23877</v>
      </c>
      <c r="G60" s="18">
        <v>5.9421920676801898</v>
      </c>
      <c r="H60" s="17">
        <v>606.10359090337931</v>
      </c>
      <c r="I60" s="17">
        <v>298.46249999999998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46</v>
      </c>
      <c r="F61" s="19">
        <v>13763</v>
      </c>
      <c r="G61" s="18">
        <v>5.8626600305165999</v>
      </c>
      <c r="H61" s="17">
        <v>597.99132311269318</v>
      </c>
      <c r="I61" s="17">
        <v>299.19565217391306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>
        <v>27</v>
      </c>
      <c r="F62" s="19">
        <v>7667</v>
      </c>
      <c r="G62" s="18">
        <v>5.8630598669623</v>
      </c>
      <c r="H62" s="17">
        <v>598.03210643015461</v>
      </c>
      <c r="I62" s="17">
        <v>283.96296296296299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162</v>
      </c>
      <c r="F63" s="19">
        <v>48249</v>
      </c>
      <c r="G63" s="18">
        <v>5.9581858691371803</v>
      </c>
      <c r="H63" s="17">
        <v>607.73495865199243</v>
      </c>
      <c r="I63" s="17">
        <v>297.83333333333331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184</v>
      </c>
      <c r="F64" s="19">
        <v>54091</v>
      </c>
      <c r="G64" s="18">
        <v>5.8257512340315403</v>
      </c>
      <c r="H64" s="17">
        <v>594.22662587121715</v>
      </c>
      <c r="I64" s="17">
        <v>293.9728260869565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562</v>
      </c>
      <c r="F65" s="19">
        <v>167180</v>
      </c>
      <c r="G65" s="18">
        <v>5.8954157195836796</v>
      </c>
      <c r="H65" s="17">
        <v>601.33240339753536</v>
      </c>
      <c r="I65" s="17">
        <v>297.47330960854094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424</v>
      </c>
      <c r="F66" s="19">
        <v>143990</v>
      </c>
      <c r="G66" s="18">
        <v>5.8911170220154201</v>
      </c>
      <c r="H66" s="17">
        <v>600.89393624557283</v>
      </c>
      <c r="I66" s="17">
        <v>339.59905660377359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446</v>
      </c>
      <c r="F67" s="19">
        <v>152823</v>
      </c>
      <c r="G67" s="18">
        <v>5.9171875306727397</v>
      </c>
      <c r="H67" s="17">
        <v>603.55312812861951</v>
      </c>
      <c r="I67" s="17">
        <v>342.65246636771303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183</v>
      </c>
      <c r="F68" s="19">
        <v>59947</v>
      </c>
      <c r="G68" s="18">
        <v>6.0165579595309202</v>
      </c>
      <c r="H68" s="17">
        <v>613.68891187215388</v>
      </c>
      <c r="I68" s="17">
        <v>327.57923497267757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286</v>
      </c>
      <c r="F69" s="19">
        <v>89184</v>
      </c>
      <c r="G69" s="18">
        <v>5.9428461383207702</v>
      </c>
      <c r="H69" s="17">
        <v>606.17030610871859</v>
      </c>
      <c r="I69" s="17">
        <v>311.83216783216784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374</v>
      </c>
      <c r="F70" s="19">
        <v>123272</v>
      </c>
      <c r="G70" s="18">
        <v>5.9980389707313897</v>
      </c>
      <c r="H70" s="17">
        <v>611.79997501460173</v>
      </c>
      <c r="I70" s="17">
        <v>329.60427807486633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977</v>
      </c>
      <c r="F71" s="19">
        <v>321050</v>
      </c>
      <c r="G71" s="18">
        <v>5.90710475003893</v>
      </c>
      <c r="H71" s="17">
        <v>602.52468450397089</v>
      </c>
      <c r="I71" s="17">
        <v>328.60798362333674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2690</v>
      </c>
      <c r="F72" s="19">
        <v>890266</v>
      </c>
      <c r="G72" s="18">
        <v>5.92979168023939</v>
      </c>
      <c r="H72" s="17">
        <v>604.83875138441772</v>
      </c>
      <c r="I72" s="17">
        <v>330.95390334572488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>
        <v>26</v>
      </c>
      <c r="F73" s="19">
        <v>9857</v>
      </c>
      <c r="G73" s="18">
        <v>5.8682580906969699</v>
      </c>
      <c r="H73" s="17">
        <v>598.5623252510909</v>
      </c>
      <c r="I73" s="17">
        <v>379.11538461538464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59</v>
      </c>
      <c r="F74" s="19">
        <v>21499</v>
      </c>
      <c r="G74" s="18">
        <v>5.9058653890878601</v>
      </c>
      <c r="H74" s="17">
        <v>602.39826968696173</v>
      </c>
      <c r="I74" s="17">
        <v>364.38983050847457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28</v>
      </c>
      <c r="F75" s="19">
        <v>9651</v>
      </c>
      <c r="G75" s="18">
        <v>5.8080623769557604</v>
      </c>
      <c r="H75" s="17">
        <v>592.42236244948754</v>
      </c>
      <c r="I75" s="17">
        <v>344.67857142857144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70</v>
      </c>
      <c r="F76" s="19">
        <v>24116</v>
      </c>
      <c r="G76" s="18">
        <v>5.9132849560457803</v>
      </c>
      <c r="H76" s="17">
        <v>603.15506551666954</v>
      </c>
      <c r="I76" s="17">
        <v>344.51428571428573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115</v>
      </c>
      <c r="F77" s="19">
        <v>41954</v>
      </c>
      <c r="G77" s="18">
        <v>5.8978934070648803</v>
      </c>
      <c r="H77" s="17">
        <v>601.58512752061779</v>
      </c>
      <c r="I77" s="17">
        <v>364.81739130434784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223</v>
      </c>
      <c r="F78" s="19">
        <v>82323</v>
      </c>
      <c r="G78" s="18">
        <v>5.8988116322291404</v>
      </c>
      <c r="H78" s="17">
        <v>601.67878648737235</v>
      </c>
      <c r="I78" s="17">
        <v>369.16143497757849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521</v>
      </c>
      <c r="F79" s="19">
        <v>189400</v>
      </c>
      <c r="G79" s="18">
        <v>5.8950374868004198</v>
      </c>
      <c r="H79" s="17">
        <v>601.29382365364279</v>
      </c>
      <c r="I79" s="17">
        <v>363.53166986564298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>
        <v>22</v>
      </c>
      <c r="F80" s="19">
        <v>5889</v>
      </c>
      <c r="G80" s="18">
        <v>5.4831397520801497</v>
      </c>
      <c r="H80" s="17">
        <v>559.28025471217529</v>
      </c>
      <c r="I80" s="17">
        <v>267.68181818181819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38</v>
      </c>
      <c r="F81" s="19">
        <v>9758</v>
      </c>
      <c r="G81" s="18">
        <v>5.3786031973765098</v>
      </c>
      <c r="H81" s="17">
        <v>548.61752613240401</v>
      </c>
      <c r="I81" s="17">
        <v>256.78947368421052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33</v>
      </c>
      <c r="F82" s="19">
        <v>7985</v>
      </c>
      <c r="G82" s="18">
        <v>5.3550444583594201</v>
      </c>
      <c r="H82" s="17">
        <v>546.21453475266082</v>
      </c>
      <c r="I82" s="17">
        <v>241.96969696969697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>
        <v>42</v>
      </c>
      <c r="F83" s="19">
        <v>10328</v>
      </c>
      <c r="G83" s="18">
        <v>5.3988487606506599</v>
      </c>
      <c r="H83" s="17">
        <v>550.68257358636731</v>
      </c>
      <c r="I83" s="17">
        <v>245.9047619047619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61</v>
      </c>
      <c r="F84" s="19">
        <v>15812</v>
      </c>
      <c r="G84" s="18">
        <v>5.4420718441689901</v>
      </c>
      <c r="H84" s="17">
        <v>555.09132810523704</v>
      </c>
      <c r="I84" s="17">
        <v>259.21311475409834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94</v>
      </c>
      <c r="F85" s="19">
        <v>24322</v>
      </c>
      <c r="G85" s="18">
        <v>5.2544354905024298</v>
      </c>
      <c r="H85" s="17">
        <v>535.95242003124781</v>
      </c>
      <c r="I85" s="17">
        <v>258.74468085106383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290</v>
      </c>
      <c r="F86" s="19">
        <v>74094</v>
      </c>
      <c r="G86" s="18">
        <v>5.3599802953005602</v>
      </c>
      <c r="H86" s="17">
        <v>546.71799012065719</v>
      </c>
      <c r="I86" s="17">
        <v>255.49655172413793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148</v>
      </c>
      <c r="F87" s="19">
        <v>47859</v>
      </c>
      <c r="G87" s="18">
        <v>5.5680225244990504</v>
      </c>
      <c r="H87" s="17">
        <v>567.93829749890313</v>
      </c>
      <c r="I87" s="17">
        <v>323.37162162162161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339</v>
      </c>
      <c r="F88" s="19">
        <v>107788</v>
      </c>
      <c r="G88" s="18">
        <v>5.5322277990128796</v>
      </c>
      <c r="H88" s="17">
        <v>564.28723549931374</v>
      </c>
      <c r="I88" s="17">
        <v>317.95870206489673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133</v>
      </c>
      <c r="F89" s="19">
        <v>39652</v>
      </c>
      <c r="G89" s="18">
        <v>5.4952733783920102</v>
      </c>
      <c r="H89" s="17">
        <v>560.51788459598504</v>
      </c>
      <c r="I89" s="17">
        <v>298.13533834586468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148</v>
      </c>
      <c r="F90" s="19">
        <v>43515</v>
      </c>
      <c r="G90" s="18">
        <v>5.42356750545789</v>
      </c>
      <c r="H90" s="17">
        <v>553.20388555670479</v>
      </c>
      <c r="I90" s="17">
        <v>294.02027027027026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91</v>
      </c>
      <c r="F91" s="19">
        <v>27634</v>
      </c>
      <c r="G91" s="18">
        <v>5.4440692625027101</v>
      </c>
      <c r="H91" s="17">
        <v>555.29506477527639</v>
      </c>
      <c r="I91" s="17">
        <v>303.67032967032969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116</v>
      </c>
      <c r="F92" s="19">
        <v>35372</v>
      </c>
      <c r="G92" s="18">
        <v>5.3716272758113703</v>
      </c>
      <c r="H92" s="17">
        <v>547.90598213275973</v>
      </c>
      <c r="I92" s="17">
        <v>304.93103448275861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975</v>
      </c>
      <c r="F93" s="19">
        <v>301820</v>
      </c>
      <c r="G93" s="18">
        <v>5.4904893313895702</v>
      </c>
      <c r="H93" s="17">
        <v>560.02991180173615</v>
      </c>
      <c r="I93" s="17">
        <v>309.55897435897435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32</v>
      </c>
      <c r="F94" s="19" t="s">
        <v>32</v>
      </c>
      <c r="G94" s="18" t="s">
        <v>32</v>
      </c>
      <c r="H94" s="17" t="s">
        <v>32</v>
      </c>
      <c r="I94" s="17" t="s">
        <v>32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63</v>
      </c>
      <c r="F95" s="19">
        <v>23101</v>
      </c>
      <c r="G95" s="18">
        <v>5.6584598069347596</v>
      </c>
      <c r="H95" s="17">
        <v>577.16290030734547</v>
      </c>
      <c r="I95" s="17">
        <v>366.6825396825397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45</v>
      </c>
      <c r="F96" s="19">
        <v>15355</v>
      </c>
      <c r="G96" s="18">
        <v>5.5780827092152396</v>
      </c>
      <c r="H96" s="17">
        <v>568.96443633995443</v>
      </c>
      <c r="I96" s="17">
        <v>341.22222222222223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47</v>
      </c>
      <c r="F97" s="19">
        <v>15305</v>
      </c>
      <c r="G97" s="18">
        <v>5.4526566481541998</v>
      </c>
      <c r="H97" s="17">
        <v>556.17097811172835</v>
      </c>
      <c r="I97" s="17">
        <v>325.63829787234044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52</v>
      </c>
      <c r="F98" s="19">
        <v>18010</v>
      </c>
      <c r="G98" s="18">
        <v>5.5119855635757897</v>
      </c>
      <c r="H98" s="17">
        <v>562.22252748473056</v>
      </c>
      <c r="I98" s="17">
        <v>346.34615384615387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45</v>
      </c>
      <c r="F99" s="19">
        <v>16111</v>
      </c>
      <c r="G99" s="18">
        <v>5.45567438396127</v>
      </c>
      <c r="H99" s="17">
        <v>556.47878716404955</v>
      </c>
      <c r="I99" s="17">
        <v>358.02222222222224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261</v>
      </c>
      <c r="F100" s="19">
        <v>91068</v>
      </c>
      <c r="G100" s="18">
        <v>5.5447740150217397</v>
      </c>
      <c r="H100" s="17">
        <v>565.56694953221745</v>
      </c>
      <c r="I100" s="17">
        <v>348.91954022988506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25</v>
      </c>
      <c r="F101" s="19">
        <v>5377</v>
      </c>
      <c r="G101" s="18">
        <v>4.1588227636228403</v>
      </c>
      <c r="H101" s="17">
        <v>424.19992188952972</v>
      </c>
      <c r="I101" s="17">
        <v>215.08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46</v>
      </c>
      <c r="F102" s="19">
        <v>9728</v>
      </c>
      <c r="G102" s="18">
        <v>4.4805037006578896</v>
      </c>
      <c r="H102" s="17">
        <v>457.01137746710475</v>
      </c>
      <c r="I102" s="17">
        <v>211.47826086956522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>
        <v>23</v>
      </c>
      <c r="F103" s="19">
        <v>4091</v>
      </c>
      <c r="G103" s="18">
        <v>4.3355047665607396</v>
      </c>
      <c r="H103" s="17">
        <v>442.22148618919545</v>
      </c>
      <c r="I103" s="17">
        <v>177.86956521739131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28</v>
      </c>
      <c r="F104" s="19">
        <v>4589</v>
      </c>
      <c r="G104" s="18">
        <v>3.5626367400305101</v>
      </c>
      <c r="H104" s="17">
        <v>363.38894748311202</v>
      </c>
      <c r="I104" s="17">
        <v>163.89285714285714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32</v>
      </c>
      <c r="F105" s="19" t="s">
        <v>32</v>
      </c>
      <c r="G105" s="18" t="s">
        <v>32</v>
      </c>
      <c r="H105" s="17" t="s">
        <v>32</v>
      </c>
      <c r="I105" s="17" t="s">
        <v>32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>
        <v>22</v>
      </c>
      <c r="F106" s="19">
        <v>3872</v>
      </c>
      <c r="G106" s="18">
        <v>3.9243801652892598</v>
      </c>
      <c r="H106" s="17">
        <v>400.28677685950453</v>
      </c>
      <c r="I106" s="17">
        <v>176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164</v>
      </c>
      <c r="F107" s="19">
        <v>31063</v>
      </c>
      <c r="G107" s="18">
        <v>4.1470311946688998</v>
      </c>
      <c r="H107" s="17">
        <v>422.99718185622777</v>
      </c>
      <c r="I107" s="17">
        <v>189.40853658536585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52</v>
      </c>
      <c r="F108" s="19">
        <v>12751</v>
      </c>
      <c r="G108" s="18">
        <v>5.3204133009175703</v>
      </c>
      <c r="H108" s="17">
        <v>542.68215669359222</v>
      </c>
      <c r="I108" s="17">
        <v>245.21153846153845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62</v>
      </c>
      <c r="F109" s="19">
        <v>14837</v>
      </c>
      <c r="G109" s="18">
        <v>4.7470809462829404</v>
      </c>
      <c r="H109" s="17">
        <v>484.20225652085992</v>
      </c>
      <c r="I109" s="17">
        <v>239.30645161290323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27</v>
      </c>
      <c r="F110" s="19">
        <v>5871</v>
      </c>
      <c r="G110" s="18">
        <v>4.7323369102367598</v>
      </c>
      <c r="H110" s="17">
        <v>482.69836484414952</v>
      </c>
      <c r="I110" s="17">
        <v>217.44444444444446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92</v>
      </c>
      <c r="F111" s="19">
        <v>19784</v>
      </c>
      <c r="G111" s="18">
        <v>4.4680777395875504</v>
      </c>
      <c r="H111" s="17">
        <v>455.74392943793015</v>
      </c>
      <c r="I111" s="17">
        <v>215.04347826086956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>
        <v>25</v>
      </c>
      <c r="F112" s="19">
        <v>5593</v>
      </c>
      <c r="G112" s="18">
        <v>4.6377060611478598</v>
      </c>
      <c r="H112" s="17">
        <v>473.04601823708168</v>
      </c>
      <c r="I112" s="17">
        <v>223.72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 t="s">
        <v>32</v>
      </c>
      <c r="F113" s="19" t="s">
        <v>32</v>
      </c>
      <c r="G113" s="18" t="s">
        <v>32</v>
      </c>
      <c r="H113" s="17" t="s">
        <v>32</v>
      </c>
      <c r="I113" s="17" t="s">
        <v>32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277</v>
      </c>
      <c r="F114" s="19">
        <v>63245</v>
      </c>
      <c r="G114" s="18">
        <v>4.7483187603763097</v>
      </c>
      <c r="H114" s="17">
        <v>484.32851355838358</v>
      </c>
      <c r="I114" s="17">
        <v>228.32129963898916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32</v>
      </c>
      <c r="F115" s="19" t="s">
        <v>32</v>
      </c>
      <c r="G115" s="18" t="s">
        <v>32</v>
      </c>
      <c r="H115" s="17" t="s">
        <v>32</v>
      </c>
      <c r="I115" s="17" t="s">
        <v>32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37</v>
      </c>
      <c r="F116" s="19">
        <v>13187</v>
      </c>
      <c r="G116" s="18">
        <v>5.5556593614923804</v>
      </c>
      <c r="H116" s="17">
        <v>566.67725487222276</v>
      </c>
      <c r="I116" s="17">
        <v>356.40540540540542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>
        <v>21</v>
      </c>
      <c r="F117" s="19">
        <v>7674</v>
      </c>
      <c r="G117" s="18">
        <v>5.6275149856658802</v>
      </c>
      <c r="H117" s="17">
        <v>574.00652853791973</v>
      </c>
      <c r="I117" s="17">
        <v>365.42857142857144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32</v>
      </c>
      <c r="F118" s="19" t="s">
        <v>32</v>
      </c>
      <c r="G118" s="18" t="s">
        <v>32</v>
      </c>
      <c r="H118" s="17" t="s">
        <v>32</v>
      </c>
      <c r="I118" s="17" t="s">
        <v>32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27</v>
      </c>
      <c r="F119" s="19">
        <v>9911</v>
      </c>
      <c r="G119" s="18">
        <v>5.3760074664514201</v>
      </c>
      <c r="H119" s="17">
        <v>548.35276157804481</v>
      </c>
      <c r="I119" s="17">
        <v>367.07407407407408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32</v>
      </c>
      <c r="F120" s="19" t="s">
        <v>32</v>
      </c>
      <c r="G120" s="18" t="s">
        <v>32</v>
      </c>
      <c r="H120" s="17" t="s">
        <v>32</v>
      </c>
      <c r="I120" s="17" t="s">
        <v>32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100</v>
      </c>
      <c r="F121" s="19">
        <v>35824</v>
      </c>
      <c r="G121" s="18">
        <v>5.46910004466279</v>
      </c>
      <c r="H121" s="17">
        <v>557.84820455560453</v>
      </c>
      <c r="I121" s="17">
        <v>358.24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32</v>
      </c>
      <c r="F122" s="19" t="s">
        <v>32</v>
      </c>
      <c r="G122" s="18" t="s">
        <v>32</v>
      </c>
      <c r="H122" s="17" t="s">
        <v>32</v>
      </c>
      <c r="I122" s="17" t="s">
        <v>32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32</v>
      </c>
      <c r="F123" s="19" t="s">
        <v>32</v>
      </c>
      <c r="G123" s="18" t="s">
        <v>32</v>
      </c>
      <c r="H123" s="17" t="s">
        <v>32</v>
      </c>
      <c r="I123" s="17" t="s">
        <v>32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32</v>
      </c>
      <c r="F124" s="19" t="s">
        <v>32</v>
      </c>
      <c r="G124" s="18" t="s">
        <v>32</v>
      </c>
      <c r="H124" s="17" t="s">
        <v>32</v>
      </c>
      <c r="I124" s="17" t="s">
        <v>32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32</v>
      </c>
      <c r="F125" s="19" t="s">
        <v>32</v>
      </c>
      <c r="G125" s="18" t="s">
        <v>32</v>
      </c>
      <c r="H125" s="17" t="s">
        <v>32</v>
      </c>
      <c r="I125" s="17" t="s">
        <v>32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32</v>
      </c>
      <c r="F126" s="19" t="s">
        <v>32</v>
      </c>
      <c r="G126" s="18" t="s">
        <v>32</v>
      </c>
      <c r="H126" s="17" t="s">
        <v>32</v>
      </c>
      <c r="I126" s="17" t="s">
        <v>32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65</v>
      </c>
      <c r="F127" s="19">
        <v>25063</v>
      </c>
      <c r="G127" s="18">
        <v>6.9402445836215083</v>
      </c>
      <c r="H127" s="17">
        <v>707.90494752939389</v>
      </c>
      <c r="I127" s="17">
        <v>385.5846153846154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134</v>
      </c>
      <c r="F128" s="19">
        <v>50384</v>
      </c>
      <c r="G128" s="18">
        <v>6.6175611305044857</v>
      </c>
      <c r="H128" s="17">
        <v>674.99123531145756</v>
      </c>
      <c r="I128" s="17">
        <v>376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32</v>
      </c>
      <c r="F129" s="19" t="s">
        <v>32</v>
      </c>
      <c r="G129" s="18" t="s">
        <v>32</v>
      </c>
      <c r="H129" s="17" t="s">
        <v>32</v>
      </c>
      <c r="I129" s="17" t="s">
        <v>32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32</v>
      </c>
      <c r="F130" s="19" t="s">
        <v>32</v>
      </c>
      <c r="G130" s="18" t="s">
        <v>32</v>
      </c>
      <c r="H130" s="17" t="s">
        <v>32</v>
      </c>
      <c r="I130" s="17" t="s">
        <v>32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32</v>
      </c>
      <c r="F131" s="19" t="s">
        <v>32</v>
      </c>
      <c r="G131" s="18" t="s">
        <v>32</v>
      </c>
      <c r="H131" s="17" t="s">
        <v>32</v>
      </c>
      <c r="I131" s="17" t="s">
        <v>32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32</v>
      </c>
      <c r="F132" s="19" t="s">
        <v>32</v>
      </c>
      <c r="G132" s="18" t="s">
        <v>32</v>
      </c>
      <c r="H132" s="17" t="s">
        <v>32</v>
      </c>
      <c r="I132" s="17" t="s">
        <v>32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32</v>
      </c>
      <c r="F133" s="19" t="s">
        <v>32</v>
      </c>
      <c r="G133" s="18" t="s">
        <v>32</v>
      </c>
      <c r="H133" s="17" t="s">
        <v>32</v>
      </c>
      <c r="I133" s="17" t="s">
        <v>32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32</v>
      </c>
      <c r="F134" s="19" t="s">
        <v>32</v>
      </c>
      <c r="G134" s="18" t="s">
        <v>32</v>
      </c>
      <c r="H134" s="17" t="s">
        <v>32</v>
      </c>
      <c r="I134" s="17" t="s">
        <v>32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22</v>
      </c>
      <c r="F135" s="19">
        <v>7197</v>
      </c>
      <c r="G135" s="18">
        <v>5.5776101152483308</v>
      </c>
      <c r="H135" s="17">
        <v>568.9162317553297</v>
      </c>
      <c r="I135" s="17">
        <v>327.13636363636363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32</v>
      </c>
      <c r="F136" s="19" t="s">
        <v>32</v>
      </c>
      <c r="G136" s="18" t="s">
        <v>32</v>
      </c>
      <c r="H136" s="17" t="s">
        <v>32</v>
      </c>
      <c r="I136" s="17" t="s">
        <v>32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38</v>
      </c>
      <c r="F137" s="19">
        <v>12923</v>
      </c>
      <c r="G137" s="18">
        <v>5.6152565193840402</v>
      </c>
      <c r="H137" s="17">
        <v>572.75616497717215</v>
      </c>
      <c r="I137" s="17">
        <v>340.07894736842104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31</v>
      </c>
      <c r="F138" s="19">
        <v>11027</v>
      </c>
      <c r="G138" s="18">
        <v>5.6558619751519004</v>
      </c>
      <c r="H138" s="17">
        <v>576.89792146549382</v>
      </c>
      <c r="I138" s="17">
        <v>355.70967741935482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>
        <v>28</v>
      </c>
      <c r="F139" s="19">
        <v>9903</v>
      </c>
      <c r="G139" s="18">
        <v>5.4949479955568998</v>
      </c>
      <c r="H139" s="17">
        <v>560.48469554680378</v>
      </c>
      <c r="I139" s="17">
        <v>353.67857142857144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138</v>
      </c>
      <c r="F140" s="19">
        <v>48771</v>
      </c>
      <c r="G140" s="18">
        <v>5.6617338172274501</v>
      </c>
      <c r="H140" s="17">
        <v>577.49684935719995</v>
      </c>
      <c r="I140" s="17">
        <v>353.41304347826087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428</v>
      </c>
      <c r="F141" s="19">
        <v>152835</v>
      </c>
      <c r="G141" s="18">
        <v>5.6185184021984496</v>
      </c>
      <c r="H141" s="17">
        <v>573.08887702424181</v>
      </c>
      <c r="I141" s="17">
        <v>357.09112149532712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667</v>
      </c>
      <c r="F142" s="19">
        <v>236942</v>
      </c>
      <c r="G142" s="18">
        <v>5.6235205662145198</v>
      </c>
      <c r="H142" s="17">
        <v>573.59909775388098</v>
      </c>
      <c r="I142" s="17">
        <v>355.2353823088456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46</v>
      </c>
      <c r="F143" s="19">
        <v>18321</v>
      </c>
      <c r="G143" s="18">
        <v>5.5780121172425101</v>
      </c>
      <c r="H143" s="17">
        <v>568.95723595873608</v>
      </c>
      <c r="I143" s="17">
        <v>398.28260869565219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133</v>
      </c>
      <c r="F144" s="19">
        <v>51407</v>
      </c>
      <c r="G144" s="18">
        <v>5.6696558834399999</v>
      </c>
      <c r="H144" s="17">
        <v>578.30490011088</v>
      </c>
      <c r="I144" s="17">
        <v>386.51879699248121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66</v>
      </c>
      <c r="F145" s="19">
        <v>24562</v>
      </c>
      <c r="G145" s="18">
        <v>5.6795875743017703</v>
      </c>
      <c r="H145" s="17">
        <v>579.31793257878053</v>
      </c>
      <c r="I145" s="17">
        <v>372.15151515151513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77</v>
      </c>
      <c r="F146" s="19">
        <v>28263</v>
      </c>
      <c r="G146" s="18">
        <v>5.5286841453490396</v>
      </c>
      <c r="H146" s="17">
        <v>563.92578282560203</v>
      </c>
      <c r="I146" s="17">
        <v>367.05194805194805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274</v>
      </c>
      <c r="F147" s="19">
        <v>102910</v>
      </c>
      <c r="G147" s="18">
        <v>5.6902709163346596</v>
      </c>
      <c r="H147" s="17">
        <v>580.40763346613528</v>
      </c>
      <c r="I147" s="17">
        <v>375.58394160583941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897</v>
      </c>
      <c r="F148" s="19">
        <v>339736</v>
      </c>
      <c r="G148" s="18">
        <v>5.6273953893611504</v>
      </c>
      <c r="H148" s="17">
        <v>573.99432971483736</v>
      </c>
      <c r="I148" s="17">
        <v>378.7469342251951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1493</v>
      </c>
      <c r="F149" s="19">
        <v>565199</v>
      </c>
      <c r="G149" s="18">
        <v>5.6384186277753496</v>
      </c>
      <c r="H149" s="17">
        <v>575.1187000330857</v>
      </c>
      <c r="I149" s="17">
        <v>378.56597454789016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32</v>
      </c>
      <c r="F150" s="19" t="s">
        <v>32</v>
      </c>
      <c r="G150" s="18" t="s">
        <v>32</v>
      </c>
      <c r="H150" s="17" t="s">
        <v>32</v>
      </c>
      <c r="I150" s="17" t="s">
        <v>32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87</v>
      </c>
      <c r="F151" s="19">
        <v>26342</v>
      </c>
      <c r="G151" s="18">
        <v>5.3747445144635897</v>
      </c>
      <c r="H151" s="17">
        <v>548.2239404752861</v>
      </c>
      <c r="I151" s="17">
        <v>302.78160919540232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35</v>
      </c>
      <c r="F152" s="19">
        <v>10102</v>
      </c>
      <c r="G152" s="18">
        <v>5.3359314987131201</v>
      </c>
      <c r="H152" s="17">
        <v>544.26501286873827</v>
      </c>
      <c r="I152" s="17">
        <v>288.62857142857143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 t="s">
        <v>32</v>
      </c>
      <c r="F153" s="19" t="s">
        <v>32</v>
      </c>
      <c r="G153" s="18" t="s">
        <v>32</v>
      </c>
      <c r="H153" s="17" t="s">
        <v>32</v>
      </c>
      <c r="I153" s="17" t="s">
        <v>32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166</v>
      </c>
      <c r="F154" s="19">
        <v>48749</v>
      </c>
      <c r="G154" s="18">
        <v>5.3540954686250002</v>
      </c>
      <c r="H154" s="17">
        <v>546.11773779974999</v>
      </c>
      <c r="I154" s="17">
        <v>293.6686746987952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415</v>
      </c>
      <c r="F155" s="19">
        <v>120182</v>
      </c>
      <c r="G155" s="18">
        <v>5.2272025760929202</v>
      </c>
      <c r="H155" s="17">
        <v>533.17466276147786</v>
      </c>
      <c r="I155" s="17">
        <v>289.59518072289154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728</v>
      </c>
      <c r="F156" s="19">
        <v>212704</v>
      </c>
      <c r="G156" s="18">
        <v>5.2809802824582501</v>
      </c>
      <c r="H156" s="17">
        <v>538.65998881074154</v>
      </c>
      <c r="I156" s="17">
        <v>292.17582417582418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65</v>
      </c>
      <c r="F157" s="19">
        <v>20443</v>
      </c>
      <c r="G157" s="18">
        <v>5.3363415349997601</v>
      </c>
      <c r="H157" s="17">
        <v>544.30683656997553</v>
      </c>
      <c r="I157" s="17">
        <v>314.50769230769231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394</v>
      </c>
      <c r="F158" s="19">
        <v>124764</v>
      </c>
      <c r="G158" s="18">
        <v>5.4789242890577396</v>
      </c>
      <c r="H158" s="17">
        <v>558.8502774838895</v>
      </c>
      <c r="I158" s="17">
        <v>316.65989847715736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133</v>
      </c>
      <c r="F159" s="19">
        <v>41253</v>
      </c>
      <c r="G159" s="18">
        <v>5.4609032070394896</v>
      </c>
      <c r="H159" s="17">
        <v>557.01212711802793</v>
      </c>
      <c r="I159" s="17">
        <v>310.17293233082705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61</v>
      </c>
      <c r="F160" s="19">
        <v>18779</v>
      </c>
      <c r="G160" s="18">
        <v>5.3803471963363299</v>
      </c>
      <c r="H160" s="17">
        <v>548.79541402630559</v>
      </c>
      <c r="I160" s="17">
        <v>307.85245901639342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296</v>
      </c>
      <c r="F161" s="19">
        <v>92949</v>
      </c>
      <c r="G161" s="18">
        <v>5.5114422963130298</v>
      </c>
      <c r="H161" s="17">
        <v>562.16711422392905</v>
      </c>
      <c r="I161" s="17">
        <v>314.01689189189187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514</v>
      </c>
      <c r="F162" s="19">
        <v>157067</v>
      </c>
      <c r="G162" s="18">
        <v>5.39355211470264</v>
      </c>
      <c r="H162" s="17">
        <v>550.14231569966933</v>
      </c>
      <c r="I162" s="17">
        <v>305.57782101167317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1463</v>
      </c>
      <c r="F163" s="19">
        <v>455255</v>
      </c>
      <c r="G163" s="18">
        <v>5.44400746834192</v>
      </c>
      <c r="H163" s="17">
        <v>555.28876177087579</v>
      </c>
      <c r="I163" s="17">
        <v>311.17908407382089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459</v>
      </c>
      <c r="F164" s="19">
        <v>165138</v>
      </c>
      <c r="G164" s="18">
        <v>5.4859254078407096</v>
      </c>
      <c r="H164" s="17">
        <v>559.56439159975241</v>
      </c>
      <c r="I164" s="17">
        <v>359.77777777777777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1582</v>
      </c>
      <c r="F165" s="19">
        <v>566636</v>
      </c>
      <c r="G165" s="18">
        <v>5.5633210385503196</v>
      </c>
      <c r="H165" s="17">
        <v>567.45874593213262</v>
      </c>
      <c r="I165" s="17">
        <v>358.17699115044246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604</v>
      </c>
      <c r="F166" s="19">
        <v>213252</v>
      </c>
      <c r="G166" s="18">
        <v>5.5753698910209497</v>
      </c>
      <c r="H166" s="17">
        <v>568.68772888413685</v>
      </c>
      <c r="I166" s="17">
        <v>353.06622516556291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441</v>
      </c>
      <c r="F167" s="19">
        <v>152467</v>
      </c>
      <c r="G167" s="18">
        <v>5.4674042907645601</v>
      </c>
      <c r="H167" s="17">
        <v>557.67523765798512</v>
      </c>
      <c r="I167" s="17">
        <v>345.73015873015873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387</v>
      </c>
      <c r="F168" s="19">
        <v>135414</v>
      </c>
      <c r="G168" s="18">
        <v>5.58255896731505</v>
      </c>
      <c r="H168" s="17">
        <v>569.42101466613508</v>
      </c>
      <c r="I168" s="17">
        <v>349.90697674418607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475</v>
      </c>
      <c r="F169" s="19">
        <v>160521</v>
      </c>
      <c r="G169" s="18">
        <v>5.4594376436727901</v>
      </c>
      <c r="H169" s="17">
        <v>556.86263965462456</v>
      </c>
      <c r="I169" s="17">
        <v>337.93894736842105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3948</v>
      </c>
      <c r="F170" s="19">
        <v>1393428</v>
      </c>
      <c r="G170" s="18">
        <v>5.5353999417264497</v>
      </c>
      <c r="H170" s="17">
        <v>564.61079405609792</v>
      </c>
      <c r="I170" s="17">
        <v>352.94528875379939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142</v>
      </c>
      <c r="F171" s="19">
        <v>35087</v>
      </c>
      <c r="G171" s="18">
        <v>4.2551138598341298</v>
      </c>
      <c r="H171" s="17">
        <v>434.02161370308124</v>
      </c>
      <c r="I171" s="17">
        <v>247.09154929577466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582</v>
      </c>
      <c r="F172" s="19">
        <v>147396</v>
      </c>
      <c r="G172" s="18">
        <v>4.6725670303128997</v>
      </c>
      <c r="H172" s="17">
        <v>476.60183709191574</v>
      </c>
      <c r="I172" s="17">
        <v>253.25773195876289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216</v>
      </c>
      <c r="F173" s="19">
        <v>53413</v>
      </c>
      <c r="G173" s="18">
        <v>4.7362005504278004</v>
      </c>
      <c r="H173" s="17">
        <v>483.09245614363562</v>
      </c>
      <c r="I173" s="17">
        <v>247.28240740740742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360</v>
      </c>
      <c r="F174" s="19">
        <v>84822</v>
      </c>
      <c r="G174" s="18">
        <v>4.4660746032868799</v>
      </c>
      <c r="H174" s="17">
        <v>455.53960953526177</v>
      </c>
      <c r="I174" s="17">
        <v>235.61666666666667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269</v>
      </c>
      <c r="F175" s="19">
        <v>65642</v>
      </c>
      <c r="G175" s="18">
        <v>4.6412699186496402</v>
      </c>
      <c r="H175" s="17">
        <v>473.40953170226328</v>
      </c>
      <c r="I175" s="17">
        <v>244.02230483271376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306</v>
      </c>
      <c r="F176" s="19">
        <v>75094</v>
      </c>
      <c r="G176" s="18">
        <v>4.5131324739659604</v>
      </c>
      <c r="H176" s="17">
        <v>460.33951234452798</v>
      </c>
      <c r="I176" s="17">
        <v>245.40522875816993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1875</v>
      </c>
      <c r="F177" s="19">
        <v>461454</v>
      </c>
      <c r="G177" s="18">
        <v>4.5798375135983198</v>
      </c>
      <c r="H177" s="17">
        <v>467.14342638702863</v>
      </c>
      <c r="I177" s="17">
        <v>246.1088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142</v>
      </c>
      <c r="F178" s="19">
        <v>39589</v>
      </c>
      <c r="G178" s="18">
        <v>4.7680244512364496</v>
      </c>
      <c r="H178" s="17">
        <v>486.33849402611787</v>
      </c>
      <c r="I178" s="17">
        <v>278.7957746478873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332</v>
      </c>
      <c r="F179" s="19">
        <v>92255</v>
      </c>
      <c r="G179" s="18">
        <v>4.90971275269633</v>
      </c>
      <c r="H179" s="17">
        <v>500.79070077502564</v>
      </c>
      <c r="I179" s="17">
        <v>277.87650602409639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152</v>
      </c>
      <c r="F180" s="19">
        <v>40957</v>
      </c>
      <c r="G180" s="18">
        <v>4.9903093488292596</v>
      </c>
      <c r="H180" s="17">
        <v>509.01155358058446</v>
      </c>
      <c r="I180" s="17">
        <v>269.45394736842104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283</v>
      </c>
      <c r="F181" s="19">
        <v>75267</v>
      </c>
      <c r="G181" s="18">
        <v>4.7385127612366604</v>
      </c>
      <c r="H181" s="17">
        <v>483.32830164613938</v>
      </c>
      <c r="I181" s="17">
        <v>265.96113074204948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118</v>
      </c>
      <c r="F182" s="19">
        <v>32099</v>
      </c>
      <c r="G182" s="18">
        <v>4.8074855914514503</v>
      </c>
      <c r="H182" s="17">
        <v>490.36353032804794</v>
      </c>
      <c r="I182" s="17">
        <v>272.02542372881356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203</v>
      </c>
      <c r="F183" s="19">
        <v>54139</v>
      </c>
      <c r="G183" s="18">
        <v>4.72325458541901</v>
      </c>
      <c r="H183" s="17">
        <v>481.77196771273901</v>
      </c>
      <c r="I183" s="17">
        <v>266.69458128078816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1230</v>
      </c>
      <c r="F184" s="19">
        <v>334306</v>
      </c>
      <c r="G184" s="18">
        <v>4.8242519428308199</v>
      </c>
      <c r="H184" s="17">
        <v>492.07369816874365</v>
      </c>
      <c r="I184" s="17">
        <v>271.79349593495937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32</v>
      </c>
      <c r="F185" s="19" t="s">
        <v>32</v>
      </c>
      <c r="G185" s="18" t="s">
        <v>32</v>
      </c>
      <c r="H185" s="17" t="s">
        <v>32</v>
      </c>
      <c r="I185" s="17" t="s">
        <v>32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32</v>
      </c>
      <c r="F186" s="19" t="s">
        <v>32</v>
      </c>
      <c r="G186" s="18" t="s">
        <v>32</v>
      </c>
      <c r="H186" s="17" t="s">
        <v>32</v>
      </c>
      <c r="I186" s="17" t="s">
        <v>32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32</v>
      </c>
      <c r="F187" s="19" t="s">
        <v>32</v>
      </c>
      <c r="G187" s="18" t="s">
        <v>32</v>
      </c>
      <c r="H187" s="17" t="s">
        <v>32</v>
      </c>
      <c r="I187" s="17" t="s">
        <v>32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32</v>
      </c>
      <c r="F188" s="19" t="s">
        <v>32</v>
      </c>
      <c r="G188" s="18" t="s">
        <v>32</v>
      </c>
      <c r="H188" s="17" t="s">
        <v>32</v>
      </c>
      <c r="I188" s="17" t="s">
        <v>32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>
        <v>32</v>
      </c>
      <c r="F189" s="19">
        <v>4384</v>
      </c>
      <c r="G189" s="18">
        <v>7.9878832116788301</v>
      </c>
      <c r="H189" s="17">
        <v>814.7640875912407</v>
      </c>
      <c r="I189" s="17">
        <v>137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32</v>
      </c>
      <c r="F190" s="19" t="s">
        <v>32</v>
      </c>
      <c r="G190" s="18" t="s">
        <v>32</v>
      </c>
      <c r="H190" s="17" t="s">
        <v>32</v>
      </c>
      <c r="I190" s="17" t="s">
        <v>32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215</v>
      </c>
      <c r="F191" s="19">
        <v>36984</v>
      </c>
      <c r="G191" s="18">
        <v>7.2862383733506402</v>
      </c>
      <c r="H191" s="17">
        <v>743.19631408176531</v>
      </c>
      <c r="I191" s="17">
        <v>172.0186046511628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32</v>
      </c>
      <c r="F192" s="19" t="s">
        <v>32</v>
      </c>
      <c r="G192" s="18" t="s">
        <v>32</v>
      </c>
      <c r="H192" s="17" t="s">
        <v>32</v>
      </c>
      <c r="I192" s="17" t="s">
        <v>32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32</v>
      </c>
      <c r="F193" s="19" t="s">
        <v>32</v>
      </c>
      <c r="G193" s="18" t="s">
        <v>32</v>
      </c>
      <c r="H193" s="17" t="s">
        <v>32</v>
      </c>
      <c r="I193" s="17" t="s">
        <v>32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32</v>
      </c>
      <c r="F194" s="19" t="s">
        <v>32</v>
      </c>
      <c r="G194" s="18" t="s">
        <v>32</v>
      </c>
      <c r="H194" s="17" t="s">
        <v>32</v>
      </c>
      <c r="I194" s="17" t="s">
        <v>32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32</v>
      </c>
      <c r="F195" s="19" t="s">
        <v>32</v>
      </c>
      <c r="G195" s="18" t="s">
        <v>32</v>
      </c>
      <c r="H195" s="17" t="s">
        <v>32</v>
      </c>
      <c r="I195" s="17" t="s">
        <v>32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32</v>
      </c>
      <c r="F196" s="19" t="s">
        <v>32</v>
      </c>
      <c r="G196" s="18" t="s">
        <v>32</v>
      </c>
      <c r="H196" s="17" t="s">
        <v>32</v>
      </c>
      <c r="I196" s="17" t="s">
        <v>32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32</v>
      </c>
      <c r="F197" s="19" t="s">
        <v>32</v>
      </c>
      <c r="G197" s="18" t="s">
        <v>32</v>
      </c>
      <c r="H197" s="17" t="s">
        <v>32</v>
      </c>
      <c r="I197" s="17" t="s">
        <v>32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871</v>
      </c>
      <c r="F198" s="19">
        <v>139876</v>
      </c>
      <c r="G198" s="18">
        <v>6.9598311361491598</v>
      </c>
      <c r="H198" s="17">
        <v>709.90277588721426</v>
      </c>
      <c r="I198" s="17">
        <v>160.59242250287028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F7331-5B85-4F43-9F9B-4ACC4E18578B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93</v>
      </c>
      <c r="F3" s="19">
        <v>40039</v>
      </c>
      <c r="G3" s="18">
        <v>6.1834501361172904</v>
      </c>
      <c r="H3" s="17">
        <v>630.71191388396358</v>
      </c>
      <c r="I3" s="17">
        <v>430.52688172043008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67</v>
      </c>
      <c r="F4" s="19">
        <v>23702</v>
      </c>
      <c r="G4" s="18">
        <v>6.5097510758585804</v>
      </c>
      <c r="H4" s="17">
        <v>663.99460973757516</v>
      </c>
      <c r="I4" s="17">
        <v>353.76119402985074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182</v>
      </c>
      <c r="F5" s="19">
        <v>71126</v>
      </c>
      <c r="G5" s="18">
        <v>6.2766778674464998</v>
      </c>
      <c r="H5" s="17">
        <v>640.221142479543</v>
      </c>
      <c r="I5" s="17">
        <v>390.80219780219778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7027</v>
      </c>
      <c r="F6" s="19">
        <v>3175392</v>
      </c>
      <c r="G6" s="18">
        <v>6.4295204466094296</v>
      </c>
      <c r="H6" s="17">
        <v>655.81108555416176</v>
      </c>
      <c r="I6" s="17">
        <v>451.88444570940658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6143</v>
      </c>
      <c r="F7" s="19">
        <v>2452835</v>
      </c>
      <c r="G7" s="18">
        <v>6.37188300476795</v>
      </c>
      <c r="H7" s="17">
        <v>649.93206648633088</v>
      </c>
      <c r="I7" s="17">
        <v>399.28943512941561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15293</v>
      </c>
      <c r="F8" s="19">
        <v>6407118</v>
      </c>
      <c r="G8" s="18">
        <v>6.3534265281207603</v>
      </c>
      <c r="H8" s="17">
        <v>648.04950586831751</v>
      </c>
      <c r="I8" s="17">
        <v>418.95756228339764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106</v>
      </c>
      <c r="F9" s="19">
        <v>37555</v>
      </c>
      <c r="G9" s="18">
        <v>6.2356565037944298</v>
      </c>
      <c r="H9" s="17">
        <v>636.03696338703185</v>
      </c>
      <c r="I9" s="17">
        <v>354.29245283018867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207</v>
      </c>
      <c r="F10" s="19">
        <v>65392</v>
      </c>
      <c r="G10" s="18">
        <v>6.3061652801565904</v>
      </c>
      <c r="H10" s="17">
        <v>643.22885857597225</v>
      </c>
      <c r="I10" s="17">
        <v>315.9033816425121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436</v>
      </c>
      <c r="F11" s="19">
        <v>135859</v>
      </c>
      <c r="G11" s="18">
        <v>6.12447485996511</v>
      </c>
      <c r="H11" s="17">
        <v>624.69643571644121</v>
      </c>
      <c r="I11" s="17">
        <v>311.60321100917429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1823</v>
      </c>
      <c r="F12" s="19">
        <v>697815</v>
      </c>
      <c r="G12" s="18">
        <v>5.9313916725779796</v>
      </c>
      <c r="H12" s="17">
        <v>605.00195060295391</v>
      </c>
      <c r="I12" s="17">
        <v>382.78387273724627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3595</v>
      </c>
      <c r="F13" s="19">
        <v>1192060</v>
      </c>
      <c r="G13" s="18">
        <v>5.8976821049275996</v>
      </c>
      <c r="H13" s="17">
        <v>601.56357470261514</v>
      </c>
      <c r="I13" s="17">
        <v>331.58831710709319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7551</v>
      </c>
      <c r="F14" s="19">
        <v>2504036</v>
      </c>
      <c r="G14" s="18">
        <v>5.7619107952122102</v>
      </c>
      <c r="H14" s="17">
        <v>587.71490111164542</v>
      </c>
      <c r="I14" s="17">
        <v>331.61647463912067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68</v>
      </c>
      <c r="F15" s="19">
        <v>30027</v>
      </c>
      <c r="G15" s="18">
        <v>6.0681173610417298</v>
      </c>
      <c r="H15" s="17">
        <v>618.94797082625644</v>
      </c>
      <c r="I15" s="17">
        <v>441.5735294117647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234</v>
      </c>
      <c r="F16" s="19">
        <v>85062</v>
      </c>
      <c r="G16" s="18">
        <v>5.9715317062848303</v>
      </c>
      <c r="H16" s="17">
        <v>609.09623404105264</v>
      </c>
      <c r="I16" s="17">
        <v>363.5128205128205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371</v>
      </c>
      <c r="F17" s="19">
        <v>116481</v>
      </c>
      <c r="G17" s="18">
        <v>5.7818812510194801</v>
      </c>
      <c r="H17" s="17">
        <v>589.75188760398703</v>
      </c>
      <c r="I17" s="17">
        <v>313.96495956873315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207</v>
      </c>
      <c r="F18" s="19">
        <v>50939</v>
      </c>
      <c r="G18" s="18">
        <v>4.9969114038359601</v>
      </c>
      <c r="H18" s="17">
        <v>509.68496319126791</v>
      </c>
      <c r="I18" s="17">
        <v>246.08212560386474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884</v>
      </c>
      <c r="F19" s="19">
        <v>284490</v>
      </c>
      <c r="G19" s="18">
        <v>5.7314197335582904</v>
      </c>
      <c r="H19" s="17">
        <v>584.60481282294563</v>
      </c>
      <c r="I19" s="17">
        <v>321.8212669683258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983</v>
      </c>
      <c r="F20" s="19">
        <v>442491</v>
      </c>
      <c r="G20" s="18">
        <v>5.7651374830222499</v>
      </c>
      <c r="H20" s="17">
        <v>588.04402326826948</v>
      </c>
      <c r="I20" s="17">
        <v>450.14343845371315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2467</v>
      </c>
      <c r="F21" s="19">
        <v>928913</v>
      </c>
      <c r="G21" s="18">
        <v>5.6006661872532701</v>
      </c>
      <c r="H21" s="17">
        <v>571.26795109983357</v>
      </c>
      <c r="I21" s="17">
        <v>376.53546817997568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6530</v>
      </c>
      <c r="F22" s="19">
        <v>2242799</v>
      </c>
      <c r="G22" s="18">
        <v>5.4836342623659098</v>
      </c>
      <c r="H22" s="17">
        <v>559.33069476132277</v>
      </c>
      <c r="I22" s="17">
        <v>343.46079632465546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3397</v>
      </c>
      <c r="F23" s="19">
        <v>888575</v>
      </c>
      <c r="G23" s="18">
        <v>4.7093222856821297</v>
      </c>
      <c r="H23" s="17">
        <v>480.35087313957723</v>
      </c>
      <c r="I23" s="17">
        <v>261.57639093317636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13422</v>
      </c>
      <c r="F24" s="19">
        <v>4525912</v>
      </c>
      <c r="G24" s="18">
        <v>5.3850763735574203</v>
      </c>
      <c r="H24" s="17">
        <v>549.2777901028569</v>
      </c>
      <c r="I24" s="17">
        <v>337.20101326180895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41</v>
      </c>
      <c r="F25" s="19" t="s">
        <v>32</v>
      </c>
      <c r="G25" s="18" t="s">
        <v>32</v>
      </c>
      <c r="H25" s="18" t="s">
        <v>32</v>
      </c>
      <c r="I25" s="18" t="s">
        <v>32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84</v>
      </c>
      <c r="F26" s="19" t="s">
        <v>32</v>
      </c>
      <c r="G26" s="18" t="s">
        <v>32</v>
      </c>
      <c r="H26" s="18" t="s">
        <v>32</v>
      </c>
      <c r="I26" s="18" t="s">
        <v>32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 t="s">
        <v>32</v>
      </c>
      <c r="F27" s="19" t="s">
        <v>32</v>
      </c>
      <c r="G27" s="18" t="s">
        <v>32</v>
      </c>
      <c r="H27" s="18" t="s">
        <v>32</v>
      </c>
      <c r="I27" s="18" t="s">
        <v>32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599</v>
      </c>
      <c r="F28" s="19" t="s">
        <v>32</v>
      </c>
      <c r="G28" s="18" t="s">
        <v>32</v>
      </c>
      <c r="H28" s="18" t="s">
        <v>32</v>
      </c>
      <c r="I28" s="18" t="s">
        <v>32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208</v>
      </c>
      <c r="F29" s="19" t="s">
        <v>32</v>
      </c>
      <c r="G29" s="18" t="s">
        <v>32</v>
      </c>
      <c r="H29" s="18" t="s">
        <v>32</v>
      </c>
      <c r="I29" s="18" t="s">
        <v>32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1237</v>
      </c>
      <c r="F30" s="19" t="s">
        <v>32</v>
      </c>
      <c r="G30" s="18" t="s">
        <v>32</v>
      </c>
      <c r="H30" s="18" t="s">
        <v>32</v>
      </c>
      <c r="I30" s="18" t="s">
        <v>32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94C0-DA0B-4512-B0B9-D2C7E3834B46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52656</v>
      </c>
      <c r="F3" s="19">
        <v>5160263</v>
      </c>
      <c r="G3" s="18">
        <v>1.8370136328322799</v>
      </c>
      <c r="H3" s="17">
        <v>187.37539054889254</v>
      </c>
      <c r="I3" s="17">
        <v>97.999525220297784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134018</v>
      </c>
      <c r="F4" s="19">
        <v>13188057</v>
      </c>
      <c r="G4" s="18">
        <v>1.86733735530564</v>
      </c>
      <c r="H4" s="17">
        <v>190.46841024117529</v>
      </c>
      <c r="I4" s="17">
        <v>98.405117223059591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178860</v>
      </c>
      <c r="F5" s="19">
        <v>17506493</v>
      </c>
      <c r="G5" s="18">
        <v>1.8757652529264399</v>
      </c>
      <c r="H5" s="17">
        <v>191.32805579849688</v>
      </c>
      <c r="I5" s="17">
        <v>97.878189645532814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11430</v>
      </c>
      <c r="F6" s="19">
        <v>1119681</v>
      </c>
      <c r="G6" s="18">
        <v>1.86005780217758</v>
      </c>
      <c r="H6" s="17">
        <v>189.72589582211316</v>
      </c>
      <c r="I6" s="17">
        <v>97.95984251968504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19669</v>
      </c>
      <c r="F7" s="19">
        <v>1940118</v>
      </c>
      <c r="G7" s="18">
        <v>1.96</v>
      </c>
      <c r="H7" s="17">
        <v>199.92</v>
      </c>
      <c r="I7" s="17">
        <v>98.638364939752904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20337</v>
      </c>
      <c r="F8" s="19">
        <v>2006944</v>
      </c>
      <c r="G8" s="18">
        <v>1.93</v>
      </c>
      <c r="H8" s="17">
        <v>196.85999999999999</v>
      </c>
      <c r="I8" s="17">
        <v>98.684368392584943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416970</v>
      </c>
      <c r="F9" s="19">
        <v>40921556</v>
      </c>
      <c r="G9" s="18">
        <v>1.87438622348573</v>
      </c>
      <c r="H9" s="17">
        <v>191.18739479554446</v>
      </c>
      <c r="I9" s="17">
        <v>98.140288270139337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32634</v>
      </c>
      <c r="F10" s="19">
        <v>3204682</v>
      </c>
      <c r="G10" s="18">
        <v>1.7939345463918099</v>
      </c>
      <c r="H10" s="17">
        <v>182.98132373196461</v>
      </c>
      <c r="I10" s="17">
        <v>98.200710914996634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74006</v>
      </c>
      <c r="F11" s="19">
        <v>7325719</v>
      </c>
      <c r="G11" s="18">
        <v>1.83632707588156</v>
      </c>
      <c r="H11" s="17">
        <v>187.30536173991911</v>
      </c>
      <c r="I11" s="17">
        <v>98.988176634326948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92177</v>
      </c>
      <c r="F12" s="19">
        <v>9099148</v>
      </c>
      <c r="G12" s="18">
        <v>1.83396487781054</v>
      </c>
      <c r="H12" s="17">
        <v>187.06441753667508</v>
      </c>
      <c r="I12" s="17">
        <v>98.713865714874643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11557</v>
      </c>
      <c r="F13" s="19">
        <v>1144351</v>
      </c>
      <c r="G13" s="18">
        <v>1.84811554322057</v>
      </c>
      <c r="H13" s="17">
        <v>188.50778540849814</v>
      </c>
      <c r="I13" s="17">
        <v>99.017997750281211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22284</v>
      </c>
      <c r="F14" s="19">
        <v>2208602</v>
      </c>
      <c r="G14" s="18">
        <v>1.95</v>
      </c>
      <c r="H14" s="17">
        <v>198.9</v>
      </c>
      <c r="I14" s="17">
        <v>99.111559863579245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17653</v>
      </c>
      <c r="F15" s="19">
        <v>1760643</v>
      </c>
      <c r="G15" s="18">
        <v>1.89</v>
      </c>
      <c r="H15" s="17">
        <v>192.78</v>
      </c>
      <c r="I15" s="17">
        <v>99.736192148643283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250311</v>
      </c>
      <c r="F16" s="19">
        <v>24743145</v>
      </c>
      <c r="G16" s="18">
        <v>1.84447877543457</v>
      </c>
      <c r="H16" s="17">
        <v>188.13683509432613</v>
      </c>
      <c r="I16" s="17">
        <v>98.849611083811737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4515</v>
      </c>
      <c r="F17" s="19">
        <v>443057</v>
      </c>
      <c r="G17" s="18">
        <v>1.66011095637807</v>
      </c>
      <c r="H17" s="17">
        <v>169.33131755056314</v>
      </c>
      <c r="I17" s="17">
        <v>98.130011074197114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7953</v>
      </c>
      <c r="F18" s="19">
        <v>792765</v>
      </c>
      <c r="G18" s="18">
        <v>1.71263885262341</v>
      </c>
      <c r="H18" s="17">
        <v>174.68916296758781</v>
      </c>
      <c r="I18" s="17">
        <v>99.681252357600911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12930</v>
      </c>
      <c r="F19" s="19">
        <v>1284559</v>
      </c>
      <c r="G19" s="18">
        <v>1.71494992444878</v>
      </c>
      <c r="H19" s="17">
        <v>174.92489229377557</v>
      </c>
      <c r="I19" s="17">
        <v>99.347177107501935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1856</v>
      </c>
      <c r="F20" s="19">
        <v>185633</v>
      </c>
      <c r="G20" s="18">
        <v>1.7187272198369901</v>
      </c>
      <c r="H20" s="17">
        <v>175.31017642337298</v>
      </c>
      <c r="I20" s="17">
        <v>100.01778017241379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3192</v>
      </c>
      <c r="F21" s="19">
        <v>318145</v>
      </c>
      <c r="G21" s="18">
        <v>1.93</v>
      </c>
      <c r="H21" s="17">
        <v>196.85999999999999</v>
      </c>
      <c r="I21" s="17">
        <v>99.669486215538853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2151</v>
      </c>
      <c r="F22" s="19">
        <v>216683</v>
      </c>
      <c r="G22" s="18">
        <v>1.78</v>
      </c>
      <c r="H22" s="17">
        <v>181.56</v>
      </c>
      <c r="I22" s="17">
        <v>100.73593677359368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32597</v>
      </c>
      <c r="F23" s="19">
        <v>3240842</v>
      </c>
      <c r="G23" s="18">
        <v>1.7325640558842399</v>
      </c>
      <c r="H23" s="17">
        <v>176.72153370019248</v>
      </c>
      <c r="I23" s="17">
        <v>99.421480504340892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387</v>
      </c>
      <c r="F24" s="19">
        <v>37976</v>
      </c>
      <c r="G24" s="18">
        <v>1.4834471771645299</v>
      </c>
      <c r="H24" s="17">
        <v>151.31161207078205</v>
      </c>
      <c r="I24" s="17">
        <v>98.129198966408268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500</v>
      </c>
      <c r="F25" s="19">
        <v>49687</v>
      </c>
      <c r="G25" s="18">
        <v>1.58273009036569</v>
      </c>
      <c r="H25" s="17">
        <v>161.43846921730039</v>
      </c>
      <c r="I25" s="17">
        <v>99.373999999999995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1092</v>
      </c>
      <c r="F26" s="19">
        <v>108537</v>
      </c>
      <c r="G26" s="18">
        <v>1.5768325087297399</v>
      </c>
      <c r="H26" s="17">
        <v>160.83691589043346</v>
      </c>
      <c r="I26" s="17">
        <v>99.392857142857139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132</v>
      </c>
      <c r="F27" s="19">
        <v>13351</v>
      </c>
      <c r="G27" s="18">
        <v>1.49471200659127</v>
      </c>
      <c r="H27" s="17">
        <v>152.46062467230954</v>
      </c>
      <c r="I27" s="17">
        <v>101.14393939393939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226</v>
      </c>
      <c r="F28" s="19">
        <v>22580</v>
      </c>
      <c r="G28" s="18">
        <v>1.83</v>
      </c>
      <c r="H28" s="17">
        <v>186.66</v>
      </c>
      <c r="I28" s="17">
        <v>99.911504424778755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129</v>
      </c>
      <c r="F29" s="19">
        <v>12963</v>
      </c>
      <c r="G29" s="18">
        <v>1.53</v>
      </c>
      <c r="H29" s="17">
        <v>156.06</v>
      </c>
      <c r="I29" s="17">
        <v>100.48837209302326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2466</v>
      </c>
      <c r="F30" s="19">
        <v>245094</v>
      </c>
      <c r="G30" s="18">
        <v>1.57993202607979</v>
      </c>
      <c r="H30" s="17">
        <v>161.15306666013859</v>
      </c>
      <c r="I30" s="17">
        <v>99.389294403892947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185</v>
      </c>
      <c r="F31" s="19">
        <v>32742</v>
      </c>
      <c r="G31" s="18">
        <v>1.11225398570643</v>
      </c>
      <c r="H31" s="17">
        <v>113.44990654205586</v>
      </c>
      <c r="I31" s="17">
        <v>176.98378378378379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7099</v>
      </c>
      <c r="F32" s="19">
        <v>1212889</v>
      </c>
      <c r="G32" s="18">
        <v>1.27331651948365</v>
      </c>
      <c r="H32" s="17">
        <v>129.87828498733231</v>
      </c>
      <c r="I32" s="17">
        <v>170.85350049302718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3289</v>
      </c>
      <c r="F33" s="19">
        <v>576927</v>
      </c>
      <c r="G33" s="18">
        <v>1.2162309096298101</v>
      </c>
      <c r="H33" s="17">
        <v>124.05555278224062</v>
      </c>
      <c r="I33" s="17">
        <v>175.41106719367588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577</v>
      </c>
      <c r="F35" s="19">
        <v>104777</v>
      </c>
      <c r="G35" s="18">
        <v>1.23</v>
      </c>
      <c r="H35" s="17">
        <v>125.46</v>
      </c>
      <c r="I35" s="17">
        <v>181.58925476603119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190</v>
      </c>
      <c r="F36" s="19">
        <v>34211</v>
      </c>
      <c r="G36" s="18">
        <v>1.1000000000000001</v>
      </c>
      <c r="H36" s="17">
        <v>112.2</v>
      </c>
      <c r="I36" s="17">
        <v>180.05789473684212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11371</v>
      </c>
      <c r="F37" s="19">
        <v>1967830</v>
      </c>
      <c r="G37" s="18">
        <v>1.2477701986452101</v>
      </c>
      <c r="H37" s="17">
        <v>127.27256026181144</v>
      </c>
      <c r="I37" s="17">
        <v>173.05689912936418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90239</v>
      </c>
      <c r="F38" s="19">
        <v>8850598</v>
      </c>
      <c r="G38" s="18">
        <v>1.8108520023166801</v>
      </c>
      <c r="H38" s="17">
        <v>184.70690423630137</v>
      </c>
      <c r="I38" s="17">
        <v>98.079522157825338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216519</v>
      </c>
      <c r="F39" s="19">
        <v>21360396</v>
      </c>
      <c r="G39" s="18">
        <v>1.8502286020352801</v>
      </c>
      <c r="H39" s="17">
        <v>188.72331740759856</v>
      </c>
      <c r="I39" s="17">
        <v>98.653679353774962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285164</v>
      </c>
      <c r="F40" s="19">
        <v>28009206</v>
      </c>
      <c r="G40" s="18">
        <v>1.8535304292453001</v>
      </c>
      <c r="H40" s="17">
        <v>189.06010378302062</v>
      </c>
      <c r="I40" s="17">
        <v>98.221395407554951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24979</v>
      </c>
      <c r="F41" s="19">
        <v>2463424</v>
      </c>
      <c r="G41" s="18">
        <v>1.8417945104050299</v>
      </c>
      <c r="H41" s="17">
        <v>187.86304006131306</v>
      </c>
      <c r="I41" s="17">
        <v>98.619800632531323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45379</v>
      </c>
      <c r="F42" s="19">
        <v>4490220</v>
      </c>
      <c r="G42" s="18">
        <v>1.9522346744702901</v>
      </c>
      <c r="H42" s="17">
        <v>199.12793679596959</v>
      </c>
      <c r="I42" s="17">
        <v>98.949293726172897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40279</v>
      </c>
      <c r="F43" s="19">
        <v>3998179</v>
      </c>
      <c r="G43" s="18">
        <v>1.90287582922125</v>
      </c>
      <c r="H43" s="17">
        <v>194.0933345805675</v>
      </c>
      <c r="I43" s="17">
        <v>99.262121701134589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702559</v>
      </c>
      <c r="F44" s="19">
        <v>69172023</v>
      </c>
      <c r="G44" s="18">
        <v>1.85589160114632</v>
      </c>
      <c r="H44" s="17">
        <v>189.30094331692464</v>
      </c>
      <c r="I44" s="17">
        <v>98.457244160276929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90497</v>
      </c>
      <c r="F45" s="19">
        <v>8890430</v>
      </c>
      <c r="G45" s="18">
        <v>1.80753683792572</v>
      </c>
      <c r="H45" s="17">
        <v>184.36875746842344</v>
      </c>
      <c r="I45" s="17">
        <v>98.240052156425079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223820</v>
      </c>
      <c r="F46" s="19">
        <v>22601786</v>
      </c>
      <c r="G46" s="18">
        <v>1.81853753460014</v>
      </c>
      <c r="H46" s="17">
        <v>185.49082852921427</v>
      </c>
      <c r="I46" s="17">
        <v>100.98197658832991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288765</v>
      </c>
      <c r="F47" s="19">
        <v>28635830</v>
      </c>
      <c r="G47" s="18">
        <v>1.8395519881910201</v>
      </c>
      <c r="H47" s="17">
        <v>187.63430279548405</v>
      </c>
      <c r="I47" s="17">
        <v>99.166554118400782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25010</v>
      </c>
      <c r="F48" s="19">
        <v>2469708</v>
      </c>
      <c r="G48" s="18">
        <v>1.83970216317071</v>
      </c>
      <c r="H48" s="17">
        <v>187.64962064341242</v>
      </c>
      <c r="I48" s="17">
        <v>98.748820471811271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46052</v>
      </c>
      <c r="F49" s="19">
        <v>4607113</v>
      </c>
      <c r="G49" s="18">
        <v>1.9353563435496399</v>
      </c>
      <c r="H49" s="17">
        <v>197.40634704206326</v>
      </c>
      <c r="I49" s="17">
        <v>100.04153999826283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40473</v>
      </c>
      <c r="F50" s="19">
        <v>4032789</v>
      </c>
      <c r="G50" s="18">
        <v>1.89605270694797</v>
      </c>
      <c r="H50" s="17">
        <v>193.39737610869295</v>
      </c>
      <c r="I50" s="17">
        <v>99.641464680157142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714617</v>
      </c>
      <c r="F51" s="19">
        <v>71237656</v>
      </c>
      <c r="G51" s="18">
        <v>1.8382888250843099</v>
      </c>
      <c r="H51" s="17">
        <v>187.50546015859962</v>
      </c>
      <c r="I51" s="17">
        <v>99.68648380880947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2025-12-01T14:18:15Z</dcterms:modified>
</cp:coreProperties>
</file>