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CACE6532-E14D-4105-9ABB-6319394B253A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<sst xmlns="http://schemas.openxmlformats.org/spreadsheetml/2006/main" count="1961" uniqueCount="103">
  <si>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</si>
  <si>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</si>
  <si>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</si>
  <si>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</si>
  <si>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</si>
  <si>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</si>
  <si>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</si>
  <si>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</si>
  <si>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</si>
  <si>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</si>
  <si>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</si>
  <si>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</si>
  <si>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</si>
  <si>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</si>
  <si>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</si>
  <si>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</si>
  <si>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</si>
  <si>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</si>
  <si>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</si>
  <si>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</si>
  <si>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</si>
  <si>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19.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</si>
  <si>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</si>
  <si>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</si>
  <si>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</si>
  <si>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</si>
  <si>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</si>
  <si>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</si>
  <si>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</si>
  <si>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</si>
  <si>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</si>
  <si>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</si>
  <si>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.</t>
  </si>
  <si>
    <t>geschlachtet pauschal</t>
  </si>
  <si>
    <t>Schaffleisch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</si>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</sst>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90626B42-F5B4-48F3-AD0D-ED2ED9C4D084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DC85E964-06C6-4F16-B02B-F0796017271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77618E-6449-4477-923A-3E8FAD679E9B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844F3D-251D-478A-AA6F-1E3A661C5C85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EA01C82-0E91-45BB-BEEC-428D28FC161D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2AADE30-6C8B-4AFC-81FD-F097ED812970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94AFA56-3BA9-4681-9CD1-894075B9A531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7AF4F-5332-4561-A4C3-9331FFB694EE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45782</v>
      </c>
      <c r="C3" s="9" t="s">
        <v>19</v>
      </c>
      <c r="D3" s="8">
        <v>45788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FF6D3-5536-43D4-B574-75E6234BF793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4335</v>
      </c>
      <c r="F3" s="19">
        <v>1929714</v>
      </c>
      <c r="G3" s="18">
        <v>6.8861778999374996</v>
      </c>
      <c r="H3" s="17">
        <v>702.39014579362492</v>
      </c>
      <c r="I3" s="17">
        <v>445.14740484429063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2824</v>
      </c>
      <c r="F4" s="19">
        <v>1297720</v>
      </c>
      <c r="G4" s="18">
        <v>6.8496107403754296</v>
      </c>
      <c r="H4" s="17">
        <v>698.66029551829376</v>
      </c>
      <c r="I4" s="17">
        <v>459.53257790368269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4107</v>
      </c>
      <c r="F5" s="19">
        <v>1622484</v>
      </c>
      <c r="G5" s="18">
        <v>6.82977512258981</v>
      </c>
      <c r="H5" s="17">
        <v>696.63706250416067</v>
      </c>
      <c r="I5" s="17">
        <v>395.05332359386415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2327</v>
      </c>
      <c r="F6" s="19">
        <v>972548</v>
      </c>
      <c r="G6" s="18">
        <v>6.80273794198333</v>
      </c>
      <c r="H6" s="17">
        <v>693.87927008229963</v>
      </c>
      <c r="I6" s="17">
        <v>417.94069617533307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894</v>
      </c>
      <c r="F7" s="19">
        <v>308698</v>
      </c>
      <c r="G7" s="18">
        <v>6.4321212317540102</v>
      </c>
      <c r="H7" s="17">
        <v>656.07636563890901</v>
      </c>
      <c r="I7" s="17">
        <v>345.29977628635345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898</v>
      </c>
      <c r="F8" s="19">
        <v>347841</v>
      </c>
      <c r="G8" s="18">
        <v>6.5293568325758002</v>
      </c>
      <c r="H8" s="17">
        <v>665.99439692273165</v>
      </c>
      <c r="I8" s="17">
        <v>387.35077951002228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16033</v>
      </c>
      <c r="F9" s="19">
        <v>6720308</v>
      </c>
      <c r="G9" s="18">
        <v>6.7976318451475697</v>
      </c>
      <c r="H9" s="17">
        <v>693.35844820505213</v>
      </c>
      <c r="I9" s="17">
        <v>419.1547433418574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1020</v>
      </c>
      <c r="F10" s="19">
        <v>371969</v>
      </c>
      <c r="G10" s="18">
        <v>6.4158260500202999</v>
      </c>
      <c r="H10" s="17">
        <v>654.41425710207056</v>
      </c>
      <c r="I10" s="17">
        <v>364.67549019607844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593</v>
      </c>
      <c r="F11" s="19">
        <v>238458</v>
      </c>
      <c r="G11" s="18">
        <v>6.3974713786075501</v>
      </c>
      <c r="H11" s="17">
        <v>652.5420806179701</v>
      </c>
      <c r="I11" s="17">
        <v>402.12141652613826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542</v>
      </c>
      <c r="F12" s="19">
        <v>160915</v>
      </c>
      <c r="G12" s="18">
        <v>6.3114455457850402</v>
      </c>
      <c r="H12" s="17">
        <v>643.76744567007415</v>
      </c>
      <c r="I12" s="17">
        <v>296.89114391143909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2877</v>
      </c>
      <c r="F13" s="19">
        <v>955932</v>
      </c>
      <c r="G13" s="18">
        <v>6.3505757313281697</v>
      </c>
      <c r="H13" s="17">
        <v>647.75872459547327</v>
      </c>
      <c r="I13" s="17">
        <v>332.26694473409805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543</v>
      </c>
      <c r="F14" s="19">
        <v>197915</v>
      </c>
      <c r="G14" s="18">
        <v>6.3519475027158103</v>
      </c>
      <c r="H14" s="17">
        <v>647.89864527701263</v>
      </c>
      <c r="I14" s="17">
        <v>364.48434622467772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310</v>
      </c>
      <c r="F15" s="19">
        <v>78096</v>
      </c>
      <c r="G15" s="18">
        <v>5.8288546148330296</v>
      </c>
      <c r="H15" s="17">
        <v>594.54317071296907</v>
      </c>
      <c r="I15" s="17">
        <v>251.9225806451613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1122</v>
      </c>
      <c r="F16" s="19">
        <v>346744</v>
      </c>
      <c r="G16" s="18">
        <v>6.0266549096739999</v>
      </c>
      <c r="H16" s="17">
        <v>614.71880078674803</v>
      </c>
      <c r="I16" s="17">
        <v>309.04099821746883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255</v>
      </c>
      <c r="F17" s="19">
        <v>88784</v>
      </c>
      <c r="G17" s="18">
        <v>6.0277324743197003</v>
      </c>
      <c r="H17" s="17">
        <v>614.82871238060943</v>
      </c>
      <c r="I17" s="17">
        <v>348.17254901960786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150</v>
      </c>
      <c r="F18" s="19">
        <v>27936</v>
      </c>
      <c r="G18" s="18">
        <v>4.6435717353951897</v>
      </c>
      <c r="H18" s="17">
        <v>473.64431701030935</v>
      </c>
      <c r="I18" s="17">
        <v>186.24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281</v>
      </c>
      <c r="F19" s="19">
        <v>64872</v>
      </c>
      <c r="G19" s="18">
        <v>5.0906947527438602</v>
      </c>
      <c r="H19" s="17">
        <v>519.25086477987372</v>
      </c>
      <c r="I19" s="17">
        <v>230.86120996441281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8091</v>
      </c>
      <c r="F20" s="19">
        <v>2652709</v>
      </c>
      <c r="G20" s="18">
        <v>6.2267400721300401</v>
      </c>
      <c r="H20" s="17">
        <v>635.12748735726404</v>
      </c>
      <c r="I20" s="17">
        <v>327.85922630082808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126</v>
      </c>
      <c r="F21" s="19">
        <v>45098</v>
      </c>
      <c r="G21" s="18">
        <v>5.8033664464056001</v>
      </c>
      <c r="H21" s="17">
        <v>591.94337753337118</v>
      </c>
      <c r="I21" s="17">
        <v>357.92063492063494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731</v>
      </c>
      <c r="F22" s="19">
        <v>296936</v>
      </c>
      <c r="G22" s="18">
        <v>5.8891682382735704</v>
      </c>
      <c r="H22" s="17">
        <v>600.69516030390423</v>
      </c>
      <c r="I22" s="17">
        <v>406.20519835841316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84</v>
      </c>
      <c r="F23" s="19">
        <v>32464</v>
      </c>
      <c r="G23" s="18">
        <v>6.9796124938393298</v>
      </c>
      <c r="H23" s="17">
        <v>711.92047437161159</v>
      </c>
      <c r="I23" s="17">
        <v>386.47619047619048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41</v>
      </c>
      <c r="F24" s="19">
        <v>14002</v>
      </c>
      <c r="G24" s="18">
        <v>6.1068840165690599</v>
      </c>
      <c r="H24" s="17">
        <v>622.90216969004416</v>
      </c>
      <c r="I24" s="17">
        <v>341.51219512195121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250</v>
      </c>
      <c r="F26" s="19">
        <v>91438</v>
      </c>
      <c r="G26" s="18">
        <v>6.7489703405586301</v>
      </c>
      <c r="H26" s="17">
        <v>688.39497473698032</v>
      </c>
      <c r="I26" s="17">
        <v>365.75200000000001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675</v>
      </c>
      <c r="F27" s="19">
        <v>240524</v>
      </c>
      <c r="G27" s="18">
        <v>6.12149664898305</v>
      </c>
      <c r="H27" s="17">
        <v>624.3926581962711</v>
      </c>
      <c r="I27" s="17">
        <v>356.33185185185187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1445</v>
      </c>
      <c r="F28" s="19">
        <v>547485</v>
      </c>
      <c r="G28" s="18">
        <v>6.1540411883430597</v>
      </c>
      <c r="H28" s="17">
        <v>627.71220121099213</v>
      </c>
      <c r="I28" s="17">
        <v>378.88235294117646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824</v>
      </c>
      <c r="F29" s="19">
        <v>235804</v>
      </c>
      <c r="G29" s="18">
        <v>5.73706472324473</v>
      </c>
      <c r="H29" s="17">
        <v>585.18060177096243</v>
      </c>
      <c r="I29" s="17">
        <v>286.16990291262135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1480</v>
      </c>
      <c r="F30" s="19">
        <v>456373</v>
      </c>
      <c r="G30" s="18">
        <v>5.9290157831423</v>
      </c>
      <c r="H30" s="17">
        <v>604.75960988051463</v>
      </c>
      <c r="I30" s="17">
        <v>308.36013513513512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3794</v>
      </c>
      <c r="F31" s="19">
        <v>1325876</v>
      </c>
      <c r="G31" s="18">
        <v>6.0596515284988897</v>
      </c>
      <c r="H31" s="17">
        <v>618.08445590688677</v>
      </c>
      <c r="I31" s="17">
        <v>349.46652609383239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1905</v>
      </c>
      <c r="F32" s="19">
        <v>464254</v>
      </c>
      <c r="G32" s="18">
        <v>5.1060274763383804</v>
      </c>
      <c r="H32" s="17">
        <v>520.81480258651482</v>
      </c>
      <c r="I32" s="17">
        <v>243.70288713910762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1217</v>
      </c>
      <c r="F33" s="19">
        <v>327263</v>
      </c>
      <c r="G33" s="18">
        <v>5.3687308067212003</v>
      </c>
      <c r="H33" s="17">
        <v>547.61054228556247</v>
      </c>
      <c r="I33" s="17">
        <v>268.90961380443713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13920</v>
      </c>
      <c r="F34" s="19">
        <v>4620889</v>
      </c>
      <c r="G34" s="18">
        <v>5.9113537957739304</v>
      </c>
      <c r="H34" s="17">
        <v>602.95808716894089</v>
      </c>
      <c r="I34" s="17">
        <v>331.96041666666667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211</v>
      </c>
      <c r="F35" s="19">
        <v>37558</v>
      </c>
      <c r="G35" s="18">
        <v>6.9154976303317497</v>
      </c>
      <c r="H35" s="17">
        <v>705.38075829383843</v>
      </c>
      <c r="I35" s="17">
        <v>178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760</v>
      </c>
      <c r="F36" s="19">
        <v>124631</v>
      </c>
      <c r="G36" s="18">
        <v>6.6166157697523102</v>
      </c>
      <c r="H36" s="17">
        <v>674.8948085147357</v>
      </c>
      <c r="I36" s="17">
        <v>163.98815789473684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1146</v>
      </c>
      <c r="F37" s="19">
        <v>191295</v>
      </c>
      <c r="G37" s="18">
        <v>6.7087176873415402</v>
      </c>
      <c r="H37" s="17">
        <v>684.28920410883711</v>
      </c>
      <c r="I37" s="17">
        <v>166.92408376963351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33</v>
      </c>
      <c r="D40" s="20" t="s">
        <v>23</v>
      </c>
      <c r="E40" s="19">
        <v>541</v>
      </c>
      <c r="F40" s="19">
        <v>11265</v>
      </c>
      <c r="G40" s="18">
        <v>10.384794496227199</v>
      </c>
      <c r="H40" s="17">
        <v>1059.2490386151744</v>
      </c>
      <c r="I40" s="17">
        <v>20.822550831792977</v>
      </c>
      <c r="J40" s="16" t="s">
        <v>31</v>
      </c>
    </row>
    <row r="41" spans="1:10" ht="16.5" x14ac:dyDescent="0.3">
      <c r="A41" s="21" t="s">
        <v>26</v>
      </c>
      <c r="B41" s="21" t="s">
        <v>34</v>
      </c>
      <c r="C41" s="21" t="s">
        <v>35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16" t="s">
        <v>31</v>
      </c>
    </row>
    <row r="42" spans="1:10" ht="16.5" x14ac:dyDescent="0.3">
      <c r="A42" s="21" t="s">
        <v>26</v>
      </c>
      <c r="B42" s="21" t="s">
        <v>34</v>
      </c>
      <c r="C42" s="21" t="s">
        <v>33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420488</v>
      </c>
      <c r="F43" s="19">
        <v>41240934</v>
      </c>
      <c r="G43" s="18">
        <v>2.07478060341698</v>
      </c>
      <c r="H43" s="17">
        <v>211.62762154853195</v>
      </c>
      <c r="I43" s="17">
        <v>98.078741842811212</v>
      </c>
      <c r="J43" s="17">
        <v>62.437666237141997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253801</v>
      </c>
      <c r="F44" s="19">
        <v>25077614</v>
      </c>
      <c r="G44" s="18">
        <v>2.0471678402100002</v>
      </c>
      <c r="H44" s="17">
        <v>208.81111970142001</v>
      </c>
      <c r="I44" s="17">
        <v>98.808176484726218</v>
      </c>
      <c r="J44" s="17">
        <v>58.071136289122201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33801</v>
      </c>
      <c r="F45" s="19">
        <v>3364784</v>
      </c>
      <c r="G45" s="18">
        <v>1.9294076856047799</v>
      </c>
      <c r="H45" s="17">
        <v>196.79958393168755</v>
      </c>
      <c r="I45" s="17">
        <v>99.546877311322149</v>
      </c>
      <c r="J45" s="17">
        <v>53.426685903166401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2669</v>
      </c>
      <c r="F46" s="19">
        <v>266226</v>
      </c>
      <c r="G46" s="18">
        <v>1.7962612216688101</v>
      </c>
      <c r="H46" s="17">
        <v>183.21864461021863</v>
      </c>
      <c r="I46" s="17">
        <v>99.747470962907457</v>
      </c>
      <c r="J46" s="17">
        <v>48.398103866639602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13485</v>
      </c>
      <c r="F47" s="19">
        <v>2358509</v>
      </c>
      <c r="G47" s="18">
        <v>1.46765640495754</v>
      </c>
      <c r="H47" s="17">
        <v>149.70095330566909</v>
      </c>
      <c r="I47" s="17">
        <v>174.89870226177234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D6D98-44DD-4553-8968-90AD5119159C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 t="s">
        <v>32</v>
      </c>
      <c r="F3" s="19" t="s">
        <v>32</v>
      </c>
      <c r="G3" s="18" t="s">
        <v>32</v>
      </c>
      <c r="H3" s="17" t="s">
        <v>32</v>
      </c>
      <c r="I3" s="17" t="s">
        <v>32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6531</v>
      </c>
      <c r="F4" s="19">
        <v>2760730</v>
      </c>
      <c r="G4" s="18">
        <v>6.8259016057347104</v>
      </c>
      <c r="H4" s="17">
        <v>696.24196378494048</v>
      </c>
      <c r="I4" s="17">
        <v>422.71168274383706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2415</v>
      </c>
      <c r="F5" s="19">
        <v>1028572</v>
      </c>
      <c r="G5" s="18">
        <v>6.8536751243471503</v>
      </c>
      <c r="H5" s="17">
        <v>699.07486268340938</v>
      </c>
      <c r="I5" s="17">
        <v>425.90973084886127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840</v>
      </c>
      <c r="F6" s="19">
        <v>331459</v>
      </c>
      <c r="G6" s="18">
        <v>6.6527194615322003</v>
      </c>
      <c r="H6" s="17">
        <v>678.57738507628437</v>
      </c>
      <c r="I6" s="17">
        <v>394.59404761904761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1958</v>
      </c>
      <c r="F7" s="19">
        <v>802494</v>
      </c>
      <c r="G7" s="18">
        <v>6.7889688147201097</v>
      </c>
      <c r="H7" s="17">
        <v>692.4748191014512</v>
      </c>
      <c r="I7" s="17">
        <v>409.85393258426967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3808</v>
      </c>
      <c r="F8" s="19">
        <v>1609831</v>
      </c>
      <c r="G8" s="18">
        <v>6.7806628956704103</v>
      </c>
      <c r="H8" s="17">
        <v>691.62761535838183</v>
      </c>
      <c r="I8" s="17">
        <v>422.749737394958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16033</v>
      </c>
      <c r="F9" s="19">
        <v>6720308</v>
      </c>
      <c r="G9" s="18">
        <v>6.7976318451475697</v>
      </c>
      <c r="H9" s="17">
        <v>693.35844820505213</v>
      </c>
      <c r="I9" s="17">
        <v>419.1547433418574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1088</v>
      </c>
      <c r="F10" s="19">
        <v>359933</v>
      </c>
      <c r="G10" s="18">
        <v>6.26173893474619</v>
      </c>
      <c r="H10" s="17">
        <v>638.69737134411139</v>
      </c>
      <c r="I10" s="17">
        <v>330.82077205882354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1412</v>
      </c>
      <c r="F11" s="19">
        <v>457163</v>
      </c>
      <c r="G11" s="18">
        <v>6.2088095274552</v>
      </c>
      <c r="H11" s="17">
        <v>633.29857180043041</v>
      </c>
      <c r="I11" s="17">
        <v>323.76983002832861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661</v>
      </c>
      <c r="F12" s="19">
        <v>203492</v>
      </c>
      <c r="G12" s="18">
        <v>6.1939293928016799</v>
      </c>
      <c r="H12" s="17">
        <v>631.78079806577136</v>
      </c>
      <c r="I12" s="17">
        <v>307.85476550680789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887</v>
      </c>
      <c r="F13" s="19">
        <v>263240</v>
      </c>
      <c r="G13" s="18">
        <v>6.0508450843336901</v>
      </c>
      <c r="H13" s="17">
        <v>617.18619860203637</v>
      </c>
      <c r="I13" s="17">
        <v>296.77564825253666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1290</v>
      </c>
      <c r="F14" s="19">
        <v>417750</v>
      </c>
      <c r="G14" s="18">
        <v>6.2707601675643296</v>
      </c>
      <c r="H14" s="17">
        <v>639.61753709156164</v>
      </c>
      <c r="I14" s="17">
        <v>323.83720930232556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2753</v>
      </c>
      <c r="F15" s="19">
        <v>951131</v>
      </c>
      <c r="G15" s="18">
        <v>6.2584810714822696</v>
      </c>
      <c r="H15" s="17">
        <v>638.3650692911915</v>
      </c>
      <c r="I15" s="17">
        <v>345.48892117689792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8091</v>
      </c>
      <c r="F16" s="19">
        <v>2652709</v>
      </c>
      <c r="G16" s="18">
        <v>6.2267400721300401</v>
      </c>
      <c r="H16" s="17">
        <v>635.12748735726404</v>
      </c>
      <c r="I16" s="17">
        <v>327.85922630082808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 t="s">
        <v>32</v>
      </c>
      <c r="F17" s="19" t="s">
        <v>32</v>
      </c>
      <c r="G17" s="18" t="s">
        <v>32</v>
      </c>
      <c r="H17" s="17" t="s">
        <v>32</v>
      </c>
      <c r="I17" s="17" t="s">
        <v>32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191</v>
      </c>
      <c r="F18" s="19">
        <v>76135</v>
      </c>
      <c r="G18" s="18">
        <v>5.8877042096276302</v>
      </c>
      <c r="H18" s="17">
        <v>600.54582938201827</v>
      </c>
      <c r="I18" s="17">
        <v>398.61256544502618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150</v>
      </c>
      <c r="F19" s="19">
        <v>62594</v>
      </c>
      <c r="G19" s="18">
        <v>6.1641989647570101</v>
      </c>
      <c r="H19" s="17">
        <v>628.74829440521501</v>
      </c>
      <c r="I19" s="17">
        <v>417.29333333333335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86</v>
      </c>
      <c r="F20" s="19">
        <v>35596</v>
      </c>
      <c r="G20" s="18">
        <v>5.7292619957298596</v>
      </c>
      <c r="H20" s="17">
        <v>584.38472356444572</v>
      </c>
      <c r="I20" s="17">
        <v>413.90697674418607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140</v>
      </c>
      <c r="F21" s="19">
        <v>53883</v>
      </c>
      <c r="G21" s="18">
        <v>5.9095887385631798</v>
      </c>
      <c r="H21" s="17">
        <v>602.7780513334443</v>
      </c>
      <c r="I21" s="17">
        <v>384.87857142857143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132</v>
      </c>
      <c r="F22" s="19">
        <v>54420</v>
      </c>
      <c r="G22" s="18">
        <v>5.7692368614480003</v>
      </c>
      <c r="H22" s="17">
        <v>588.46215986769607</v>
      </c>
      <c r="I22" s="17">
        <v>412.27272727272725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731</v>
      </c>
      <c r="F23" s="19">
        <v>296936</v>
      </c>
      <c r="G23" s="18">
        <v>5.8891682382735704</v>
      </c>
      <c r="H23" s="17">
        <v>600.69516030390423</v>
      </c>
      <c r="I23" s="17">
        <v>406.20519835841316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32</v>
      </c>
      <c r="F26" s="19" t="s">
        <v>32</v>
      </c>
      <c r="G26" s="18" t="s">
        <v>32</v>
      </c>
      <c r="H26" s="17" t="s">
        <v>32</v>
      </c>
      <c r="I26" s="17" t="s">
        <v>32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 t="s">
        <v>32</v>
      </c>
      <c r="F27" s="19" t="s">
        <v>32</v>
      </c>
      <c r="G27" s="18" t="s">
        <v>32</v>
      </c>
      <c r="H27" s="17" t="s">
        <v>32</v>
      </c>
      <c r="I27" s="17" t="s">
        <v>32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>
        <v>42</v>
      </c>
      <c r="F28" s="19">
        <v>13157</v>
      </c>
      <c r="G28" s="18">
        <v>6.5468609865470899</v>
      </c>
      <c r="H28" s="17">
        <v>667.77982062780313</v>
      </c>
      <c r="I28" s="17">
        <v>313.26190476190476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121</v>
      </c>
      <c r="F29" s="19">
        <v>45219</v>
      </c>
      <c r="G29" s="18">
        <v>6.9182774939737701</v>
      </c>
      <c r="H29" s="17">
        <v>705.6643043853245</v>
      </c>
      <c r="I29" s="17">
        <v>373.71074380165288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250</v>
      </c>
      <c r="F30" s="19">
        <v>91438</v>
      </c>
      <c r="G30" s="18">
        <v>6.7489703405586301</v>
      </c>
      <c r="H30" s="17">
        <v>688.39497473698032</v>
      </c>
      <c r="I30" s="17">
        <v>365.75200000000001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1073</v>
      </c>
      <c r="F31" s="19">
        <v>354118</v>
      </c>
      <c r="G31" s="18">
        <v>5.8099331578739299</v>
      </c>
      <c r="H31" s="17">
        <v>592.61318210314084</v>
      </c>
      <c r="I31" s="17">
        <v>330.0260950605778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3038</v>
      </c>
      <c r="F32" s="19">
        <v>1005581</v>
      </c>
      <c r="G32" s="18">
        <v>5.9484571307532699</v>
      </c>
      <c r="H32" s="17">
        <v>606.74262733683349</v>
      </c>
      <c r="I32" s="17">
        <v>331.0009874917709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1678</v>
      </c>
      <c r="F33" s="19">
        <v>523494</v>
      </c>
      <c r="G33" s="18">
        <v>5.9109421693467397</v>
      </c>
      <c r="H33" s="17">
        <v>602.91610127336742</v>
      </c>
      <c r="I33" s="17">
        <v>311.97497020262216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1969</v>
      </c>
      <c r="F34" s="19">
        <v>615168</v>
      </c>
      <c r="G34" s="18">
        <v>5.7614835459581801</v>
      </c>
      <c r="H34" s="17">
        <v>587.67132168773435</v>
      </c>
      <c r="I34" s="17">
        <v>312.42661249365159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1867</v>
      </c>
      <c r="F35" s="19">
        <v>626385</v>
      </c>
      <c r="G35" s="18">
        <v>5.9199943964175397</v>
      </c>
      <c r="H35" s="17">
        <v>603.83942843458908</v>
      </c>
      <c r="I35" s="17">
        <v>335.50348152115691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4295</v>
      </c>
      <c r="F36" s="19">
        <v>1496143</v>
      </c>
      <c r="G36" s="18">
        <v>5.9685695752344499</v>
      </c>
      <c r="H36" s="17">
        <v>608.79409667391394</v>
      </c>
      <c r="I36" s="17">
        <v>348.34528521536669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13920</v>
      </c>
      <c r="F37" s="19">
        <v>4620889</v>
      </c>
      <c r="G37" s="18">
        <v>5.9113537957739304</v>
      </c>
      <c r="H37" s="17">
        <v>602.95808716894089</v>
      </c>
      <c r="I37" s="17">
        <v>331.96041666666667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1146</v>
      </c>
      <c r="F44" s="19">
        <v>191295</v>
      </c>
      <c r="G44" s="18">
        <v>6.7087176873415402</v>
      </c>
      <c r="H44" s="17">
        <v>684.28920410883711</v>
      </c>
      <c r="I44" s="17">
        <v>166.92408376963351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32</v>
      </c>
      <c r="F46" s="19" t="s">
        <v>32</v>
      </c>
      <c r="G46" s="18" t="s">
        <v>32</v>
      </c>
      <c r="H46" s="17" t="s">
        <v>32</v>
      </c>
      <c r="I46" s="17" t="s">
        <v>32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32</v>
      </c>
      <c r="F47" s="19" t="s">
        <v>32</v>
      </c>
      <c r="G47" s="18" t="s">
        <v>32</v>
      </c>
      <c r="H47" s="17" t="s">
        <v>32</v>
      </c>
      <c r="I47" s="17" t="s">
        <v>32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32</v>
      </c>
      <c r="F48" s="19" t="s">
        <v>32</v>
      </c>
      <c r="G48" s="18" t="s">
        <v>32</v>
      </c>
      <c r="H48" s="17" t="s">
        <v>32</v>
      </c>
      <c r="I48" s="17" t="s">
        <v>32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32</v>
      </c>
      <c r="F49" s="19" t="s">
        <v>32</v>
      </c>
      <c r="G49" s="18" t="s">
        <v>32</v>
      </c>
      <c r="H49" s="17" t="s">
        <v>32</v>
      </c>
      <c r="I49" s="17" t="s">
        <v>32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32</v>
      </c>
      <c r="F50" s="19" t="s">
        <v>32</v>
      </c>
      <c r="G50" s="18" t="s">
        <v>32</v>
      </c>
      <c r="H50" s="17" t="s">
        <v>32</v>
      </c>
      <c r="I50" s="17" t="s">
        <v>32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31</v>
      </c>
      <c r="F51" s="19">
        <v>5908</v>
      </c>
      <c r="G51" s="18">
        <v>4.96047562626946</v>
      </c>
      <c r="H51" s="17">
        <v>505.96851387948493</v>
      </c>
      <c r="I51" s="17">
        <v>190.58064516129033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662F1-BA5F-4975-A605-FE2AC6A7F5F2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 t="s">
        <v>32</v>
      </c>
      <c r="F3" s="19" t="s">
        <v>32</v>
      </c>
      <c r="G3" s="18" t="s">
        <v>32</v>
      </c>
      <c r="H3" s="17" t="s">
        <v>32</v>
      </c>
      <c r="I3" s="17" t="s">
        <v>32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1677</v>
      </c>
      <c r="F4" s="19">
        <v>758863</v>
      </c>
      <c r="G4" s="18">
        <v>6.9266366524656</v>
      </c>
      <c r="H4" s="17">
        <v>706.51693855149119</v>
      </c>
      <c r="I4" s="17">
        <v>452.51222420989865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442</v>
      </c>
      <c r="F5" s="19">
        <v>199837</v>
      </c>
      <c r="G5" s="18">
        <v>6.9418537608150599</v>
      </c>
      <c r="H5" s="17">
        <v>708.06908360313616</v>
      </c>
      <c r="I5" s="17">
        <v>452.11990950226243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200</v>
      </c>
      <c r="F6" s="19">
        <v>87210</v>
      </c>
      <c r="G6" s="18">
        <v>6.8125439743148704</v>
      </c>
      <c r="H6" s="17">
        <v>694.87948538011676</v>
      </c>
      <c r="I6" s="17">
        <v>436.05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631</v>
      </c>
      <c r="F7" s="19">
        <v>275081</v>
      </c>
      <c r="G7" s="18">
        <v>6.8742033073894602</v>
      </c>
      <c r="H7" s="17">
        <v>701.16873735372496</v>
      </c>
      <c r="I7" s="17">
        <v>435.94453248811408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1330</v>
      </c>
      <c r="F8" s="19">
        <v>584702</v>
      </c>
      <c r="G8" s="18">
        <v>6.8402170336342296</v>
      </c>
      <c r="H8" s="17">
        <v>697.70213743069144</v>
      </c>
      <c r="I8" s="17">
        <v>439.62556390977443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4335</v>
      </c>
      <c r="F9" s="19">
        <v>1929714</v>
      </c>
      <c r="G9" s="18">
        <v>6.8861778999374996</v>
      </c>
      <c r="H9" s="17">
        <v>702.39014579362492</v>
      </c>
      <c r="I9" s="17">
        <v>445.14740484429063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 t="s">
        <v>32</v>
      </c>
      <c r="F10" s="19" t="s">
        <v>32</v>
      </c>
      <c r="G10" s="18" t="s">
        <v>32</v>
      </c>
      <c r="H10" s="17" t="s">
        <v>32</v>
      </c>
      <c r="I10" s="17" t="s">
        <v>32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1121</v>
      </c>
      <c r="F11" s="19">
        <v>520671</v>
      </c>
      <c r="G11" s="18">
        <v>6.8739215358642998</v>
      </c>
      <c r="H11" s="17">
        <v>701.13999665815857</v>
      </c>
      <c r="I11" s="17">
        <v>464.47011596788582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313</v>
      </c>
      <c r="F12" s="19">
        <v>146385</v>
      </c>
      <c r="G12" s="18">
        <v>6.9336229121836297</v>
      </c>
      <c r="H12" s="17">
        <v>707.22953704273027</v>
      </c>
      <c r="I12" s="17">
        <v>467.68370607028754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78</v>
      </c>
      <c r="F13" s="19">
        <v>36310</v>
      </c>
      <c r="G13" s="18">
        <v>6.7258460479206796</v>
      </c>
      <c r="H13" s="17">
        <v>686.03629688790932</v>
      </c>
      <c r="I13" s="17">
        <v>465.5128205128205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304</v>
      </c>
      <c r="F14" s="19">
        <v>138366</v>
      </c>
      <c r="G14" s="18">
        <v>6.88837481751297</v>
      </c>
      <c r="H14" s="17">
        <v>702.6142313863229</v>
      </c>
      <c r="I14" s="17">
        <v>455.1513157894737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955</v>
      </c>
      <c r="F15" s="19">
        <v>432860</v>
      </c>
      <c r="G15" s="18">
        <v>6.8</v>
      </c>
      <c r="H15" s="17">
        <v>693.6</v>
      </c>
      <c r="I15" s="17">
        <v>453.25654450261783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2824</v>
      </c>
      <c r="F16" s="19">
        <v>1297720</v>
      </c>
      <c r="G16" s="18">
        <v>6.8496107403754296</v>
      </c>
      <c r="H16" s="17">
        <v>698.66029551829376</v>
      </c>
      <c r="I16" s="17">
        <v>459.53257790368269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 t="s">
        <v>32</v>
      </c>
      <c r="F17" s="19" t="s">
        <v>32</v>
      </c>
      <c r="G17" s="18" t="s">
        <v>32</v>
      </c>
      <c r="H17" s="17" t="s">
        <v>32</v>
      </c>
      <c r="I17" s="17" t="s">
        <v>32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1637</v>
      </c>
      <c r="F18" s="19">
        <v>656080</v>
      </c>
      <c r="G18" s="18">
        <v>6.8677882575295701</v>
      </c>
      <c r="H18" s="17">
        <v>700.51440226801617</v>
      </c>
      <c r="I18" s="17">
        <v>400.78191814294439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613</v>
      </c>
      <c r="F19" s="19">
        <v>252413</v>
      </c>
      <c r="G19" s="18">
        <v>6.8678366803611501</v>
      </c>
      <c r="H19" s="17">
        <v>700.51934139683726</v>
      </c>
      <c r="I19" s="17">
        <v>411.76672104404565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223</v>
      </c>
      <c r="F20" s="19">
        <v>86515</v>
      </c>
      <c r="G20" s="18">
        <v>6.7019339998844103</v>
      </c>
      <c r="H20" s="17">
        <v>683.59726798820986</v>
      </c>
      <c r="I20" s="17">
        <v>387.95964125560539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618</v>
      </c>
      <c r="F21" s="19">
        <v>237873</v>
      </c>
      <c r="G21" s="18">
        <v>6.8303795302535404</v>
      </c>
      <c r="H21" s="17">
        <v>696.69871208586108</v>
      </c>
      <c r="I21" s="17">
        <v>384.90776699029124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952</v>
      </c>
      <c r="F22" s="19">
        <v>366012</v>
      </c>
      <c r="G22" s="18">
        <v>6.7803073669715701</v>
      </c>
      <c r="H22" s="17">
        <v>691.59135143110018</v>
      </c>
      <c r="I22" s="17">
        <v>384.46638655462186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4107</v>
      </c>
      <c r="F23" s="19">
        <v>1622484</v>
      </c>
      <c r="G23" s="18">
        <v>6.82977512258981</v>
      </c>
      <c r="H23" s="17">
        <v>696.63706250416067</v>
      </c>
      <c r="I23" s="17">
        <v>395.05332359386415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975</v>
      </c>
      <c r="F25" s="19">
        <v>405137</v>
      </c>
      <c r="G25" s="18">
        <v>6.8067380910654904</v>
      </c>
      <c r="H25" s="17">
        <v>694.28728528867998</v>
      </c>
      <c r="I25" s="17">
        <v>415.52512820512823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690</v>
      </c>
      <c r="F26" s="19">
        <v>296834</v>
      </c>
      <c r="G26" s="18">
        <v>6.8527551762938197</v>
      </c>
      <c r="H26" s="17">
        <v>698.98102798196965</v>
      </c>
      <c r="I26" s="17">
        <v>430.19420289855071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86</v>
      </c>
      <c r="F27" s="19">
        <v>35556</v>
      </c>
      <c r="G27" s="18">
        <v>6.6745840364495503</v>
      </c>
      <c r="H27" s="17">
        <v>680.8075717178541</v>
      </c>
      <c r="I27" s="17">
        <v>413.44186046511629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129</v>
      </c>
      <c r="F28" s="19">
        <v>52722</v>
      </c>
      <c r="G28" s="18">
        <v>6.8231205189484498</v>
      </c>
      <c r="H28" s="17">
        <v>695.95829293274187</v>
      </c>
      <c r="I28" s="17">
        <v>408.69767441860466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321</v>
      </c>
      <c r="F29" s="19">
        <v>130897</v>
      </c>
      <c r="G29" s="18">
        <v>6.77</v>
      </c>
      <c r="H29" s="17">
        <v>690.54</v>
      </c>
      <c r="I29" s="17">
        <v>407.77881619937693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2327</v>
      </c>
      <c r="F30" s="19">
        <v>972548</v>
      </c>
      <c r="G30" s="18">
        <v>6.80273794198333</v>
      </c>
      <c r="H30" s="17">
        <v>693.87927008229963</v>
      </c>
      <c r="I30" s="17">
        <v>417.94069617533307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 t="s">
        <v>32</v>
      </c>
      <c r="F31" s="19" t="s">
        <v>32</v>
      </c>
      <c r="G31" s="18" t="s">
        <v>32</v>
      </c>
      <c r="H31" s="17" t="s">
        <v>32</v>
      </c>
      <c r="I31" s="17" t="s">
        <v>32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418</v>
      </c>
      <c r="F32" s="19">
        <v>148496</v>
      </c>
      <c r="G32" s="18">
        <v>6.5443354029738199</v>
      </c>
      <c r="H32" s="17">
        <v>667.5222111033296</v>
      </c>
      <c r="I32" s="17">
        <v>355.25358851674639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112</v>
      </c>
      <c r="F33" s="19">
        <v>38762</v>
      </c>
      <c r="G33" s="18">
        <v>6.5612899231205803</v>
      </c>
      <c r="H33" s="17">
        <v>669.25157215829915</v>
      </c>
      <c r="I33" s="17">
        <v>346.08928571428572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135</v>
      </c>
      <c r="F34" s="19">
        <v>46173</v>
      </c>
      <c r="G34" s="18">
        <v>6.4984445455136104</v>
      </c>
      <c r="H34" s="17">
        <v>662.84134364238821</v>
      </c>
      <c r="I34" s="17">
        <v>342.02222222222224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100</v>
      </c>
      <c r="F35" s="19">
        <v>32701</v>
      </c>
      <c r="G35" s="18">
        <v>6.0845038378031298</v>
      </c>
      <c r="H35" s="17">
        <v>620.61939145591919</v>
      </c>
      <c r="I35" s="17">
        <v>327.01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73</v>
      </c>
      <c r="F36" s="19">
        <v>23181</v>
      </c>
      <c r="G36" s="18">
        <v>5.9422992968379296</v>
      </c>
      <c r="H36" s="17">
        <v>606.11452827746882</v>
      </c>
      <c r="I36" s="17">
        <v>317.54794520547944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894</v>
      </c>
      <c r="F37" s="19">
        <v>308698</v>
      </c>
      <c r="G37" s="18">
        <v>6.4321212317540102</v>
      </c>
      <c r="H37" s="17">
        <v>656.07636563890901</v>
      </c>
      <c r="I37" s="17">
        <v>345.29977628635345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523</v>
      </c>
      <c r="F39" s="19">
        <v>205644</v>
      </c>
      <c r="G39" s="18">
        <v>6.5801361090039103</v>
      </c>
      <c r="H39" s="17">
        <v>671.17388311839886</v>
      </c>
      <c r="I39" s="17">
        <v>393.20076481835565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145</v>
      </c>
      <c r="F40" s="19">
        <v>55937</v>
      </c>
      <c r="G40" s="18">
        <v>6.6195734487012201</v>
      </c>
      <c r="H40" s="17">
        <v>675.19649176752444</v>
      </c>
      <c r="I40" s="17">
        <v>385.77241379310345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69</v>
      </c>
      <c r="F41" s="19">
        <v>26078</v>
      </c>
      <c r="G41" s="18">
        <v>6.5156622440371201</v>
      </c>
      <c r="H41" s="17">
        <v>664.59754889178623</v>
      </c>
      <c r="I41" s="17">
        <v>377.94202898550725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42</v>
      </c>
      <c r="F42" s="19">
        <v>15902</v>
      </c>
      <c r="G42" s="18">
        <v>6.21275562822286</v>
      </c>
      <c r="H42" s="17">
        <v>633.70107407873172</v>
      </c>
      <c r="I42" s="17">
        <v>378.61904761904759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30</v>
      </c>
      <c r="F43" s="19">
        <v>11152</v>
      </c>
      <c r="G43" s="18">
        <v>6.14</v>
      </c>
      <c r="H43" s="17">
        <v>626.28</v>
      </c>
      <c r="I43" s="17">
        <v>371.73333333333335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898</v>
      </c>
      <c r="F44" s="19">
        <v>347841</v>
      </c>
      <c r="G44" s="18">
        <v>6.5293568325758002</v>
      </c>
      <c r="H44" s="17">
        <v>665.99439692273165</v>
      </c>
      <c r="I44" s="17">
        <v>387.35077951002228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64</v>
      </c>
      <c r="F46" s="19">
        <v>24471</v>
      </c>
      <c r="G46" s="18">
        <v>6.5232352580605601</v>
      </c>
      <c r="H46" s="17">
        <v>665.36999632217714</v>
      </c>
      <c r="I46" s="17">
        <v>382.359375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63</v>
      </c>
      <c r="F47" s="19">
        <v>22521</v>
      </c>
      <c r="G47" s="18">
        <v>6.5940029305981103</v>
      </c>
      <c r="H47" s="17">
        <v>672.58829892100721</v>
      </c>
      <c r="I47" s="17">
        <v>357.47619047619048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179</v>
      </c>
      <c r="F48" s="19">
        <v>59781</v>
      </c>
      <c r="G48" s="18">
        <v>6.3449144376976001</v>
      </c>
      <c r="H48" s="17">
        <v>647.18127264515522</v>
      </c>
      <c r="I48" s="17">
        <v>333.97206703910615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162</v>
      </c>
      <c r="F49" s="19">
        <v>56797</v>
      </c>
      <c r="G49" s="18">
        <v>6.4853124284733301</v>
      </c>
      <c r="H49" s="17">
        <v>661.50186770427968</v>
      </c>
      <c r="I49" s="17">
        <v>350.59876543209879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438</v>
      </c>
      <c r="F50" s="19">
        <v>166446</v>
      </c>
      <c r="G50" s="18">
        <v>6.3750774425339101</v>
      </c>
      <c r="H50" s="17">
        <v>650.25789913845881</v>
      </c>
      <c r="I50" s="17">
        <v>380.01369863013701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1020</v>
      </c>
      <c r="F51" s="19">
        <v>371969</v>
      </c>
      <c r="G51" s="18">
        <v>6.4158260500202999</v>
      </c>
      <c r="H51" s="17">
        <v>654.41425710207056</v>
      </c>
      <c r="I51" s="17">
        <v>364.67549019607844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32</v>
      </c>
      <c r="F52" s="19" t="s">
        <v>32</v>
      </c>
      <c r="G52" s="18" t="s">
        <v>32</v>
      </c>
      <c r="H52" s="17" t="s">
        <v>32</v>
      </c>
      <c r="I52" s="17" t="s">
        <v>32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>
        <v>25</v>
      </c>
      <c r="F53" s="19">
        <v>10396</v>
      </c>
      <c r="G53" s="18">
        <v>6.4913793766833399</v>
      </c>
      <c r="H53" s="17">
        <v>662.1206964217007</v>
      </c>
      <c r="I53" s="17">
        <v>415.84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32</v>
      </c>
      <c r="F54" s="19" t="s">
        <v>32</v>
      </c>
      <c r="G54" s="18" t="s">
        <v>32</v>
      </c>
      <c r="H54" s="17" t="s">
        <v>32</v>
      </c>
      <c r="I54" s="17" t="s">
        <v>32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32</v>
      </c>
      <c r="F55" s="19" t="s">
        <v>32</v>
      </c>
      <c r="G55" s="18" t="s">
        <v>32</v>
      </c>
      <c r="H55" s="17" t="s">
        <v>32</v>
      </c>
      <c r="I55" s="17" t="s">
        <v>32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118</v>
      </c>
      <c r="F56" s="19">
        <v>45847</v>
      </c>
      <c r="G56" s="18">
        <v>6.4587305603420102</v>
      </c>
      <c r="H56" s="17">
        <v>658.79051715488504</v>
      </c>
      <c r="I56" s="17">
        <v>388.53389830508473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417</v>
      </c>
      <c r="F57" s="19">
        <v>170198</v>
      </c>
      <c r="G57" s="18">
        <v>6.3721567821008396</v>
      </c>
      <c r="H57" s="17">
        <v>649.95999177428564</v>
      </c>
      <c r="I57" s="17">
        <v>408.14868105515586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593</v>
      </c>
      <c r="F58" s="19">
        <v>238458</v>
      </c>
      <c r="G58" s="18">
        <v>6.3974713786075501</v>
      </c>
      <c r="H58" s="17">
        <v>652.5420806179701</v>
      </c>
      <c r="I58" s="17">
        <v>402.12141652613826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>
        <v>35</v>
      </c>
      <c r="F59" s="19">
        <v>10865</v>
      </c>
      <c r="G59" s="18">
        <v>6.4053612517257204</v>
      </c>
      <c r="H59" s="17">
        <v>653.34684767602346</v>
      </c>
      <c r="I59" s="17">
        <v>310.42857142857144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60</v>
      </c>
      <c r="F60" s="19">
        <v>18237</v>
      </c>
      <c r="G60" s="18">
        <v>6.4416143005976796</v>
      </c>
      <c r="H60" s="17">
        <v>657.04465866096336</v>
      </c>
      <c r="I60" s="17">
        <v>303.95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58</v>
      </c>
      <c r="F61" s="19">
        <v>16954</v>
      </c>
      <c r="G61" s="18">
        <v>6.37028724784712</v>
      </c>
      <c r="H61" s="17">
        <v>649.76929928040624</v>
      </c>
      <c r="I61" s="17">
        <v>292.31034482758622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>
        <v>36</v>
      </c>
      <c r="F62" s="19">
        <v>10172</v>
      </c>
      <c r="G62" s="18">
        <v>6.1579187966968103</v>
      </c>
      <c r="H62" s="17">
        <v>628.10771726307462</v>
      </c>
      <c r="I62" s="17">
        <v>282.55555555555554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136</v>
      </c>
      <c r="F63" s="19">
        <v>39300</v>
      </c>
      <c r="G63" s="18">
        <v>6.3585414758269696</v>
      </c>
      <c r="H63" s="17">
        <v>648.57123053435089</v>
      </c>
      <c r="I63" s="17">
        <v>288.97058823529414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217</v>
      </c>
      <c r="F64" s="19">
        <v>65387</v>
      </c>
      <c r="G64" s="18">
        <v>6.2398551699879201</v>
      </c>
      <c r="H64" s="17">
        <v>636.46522733876782</v>
      </c>
      <c r="I64" s="17">
        <v>301.32258064516128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542</v>
      </c>
      <c r="F65" s="19">
        <v>160915</v>
      </c>
      <c r="G65" s="18">
        <v>6.3114455457850402</v>
      </c>
      <c r="H65" s="17">
        <v>643.76744567007415</v>
      </c>
      <c r="I65" s="17">
        <v>296.89114391143909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565</v>
      </c>
      <c r="F66" s="19">
        <v>191295</v>
      </c>
      <c r="G66" s="18">
        <v>6.39088125669777</v>
      </c>
      <c r="H66" s="17">
        <v>651.86988818317252</v>
      </c>
      <c r="I66" s="17">
        <v>338.57522123893807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447</v>
      </c>
      <c r="F67" s="19">
        <v>149815</v>
      </c>
      <c r="G67" s="18">
        <v>6.3922254113406503</v>
      </c>
      <c r="H67" s="17">
        <v>652.00699195674633</v>
      </c>
      <c r="I67" s="17">
        <v>335.15659955257269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177</v>
      </c>
      <c r="F68" s="19">
        <v>57711</v>
      </c>
      <c r="G68" s="18">
        <v>6.3895995564103902</v>
      </c>
      <c r="H68" s="17">
        <v>651.73915475385979</v>
      </c>
      <c r="I68" s="17">
        <v>326.05084745762713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230</v>
      </c>
      <c r="F69" s="19">
        <v>73396</v>
      </c>
      <c r="G69" s="18">
        <v>6.3505255054771403</v>
      </c>
      <c r="H69" s="17">
        <v>647.75360155866827</v>
      </c>
      <c r="I69" s="17">
        <v>319.11304347826086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396</v>
      </c>
      <c r="F70" s="19">
        <v>128837</v>
      </c>
      <c r="G70" s="18">
        <v>6.3737995296382204</v>
      </c>
      <c r="H70" s="17">
        <v>650.12755202309847</v>
      </c>
      <c r="I70" s="17">
        <v>325.34595959595958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1062</v>
      </c>
      <c r="F71" s="19">
        <v>354878</v>
      </c>
      <c r="G71" s="18">
        <v>6.29649941670095</v>
      </c>
      <c r="H71" s="17">
        <v>642.24294050349692</v>
      </c>
      <c r="I71" s="17">
        <v>334.16007532956684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2877</v>
      </c>
      <c r="F72" s="19">
        <v>955932</v>
      </c>
      <c r="G72" s="18">
        <v>6.3505757313281697</v>
      </c>
      <c r="H72" s="17">
        <v>647.75872459547327</v>
      </c>
      <c r="I72" s="17">
        <v>332.26694473409805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 t="s">
        <v>32</v>
      </c>
      <c r="F73" s="19" t="s">
        <v>32</v>
      </c>
      <c r="G73" s="18" t="s">
        <v>32</v>
      </c>
      <c r="H73" s="17" t="s">
        <v>32</v>
      </c>
      <c r="I73" s="17" t="s">
        <v>32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126</v>
      </c>
      <c r="F74" s="19">
        <v>46509</v>
      </c>
      <c r="G74" s="18">
        <v>6.4068904943129299</v>
      </c>
      <c r="H74" s="17">
        <v>653.50283041991884</v>
      </c>
      <c r="I74" s="17">
        <v>369.11904761904759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34</v>
      </c>
      <c r="F75" s="19">
        <v>12389</v>
      </c>
      <c r="G75" s="18">
        <v>6.4501961417386404</v>
      </c>
      <c r="H75" s="17">
        <v>657.92000645734129</v>
      </c>
      <c r="I75" s="17">
        <v>364.38235294117646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 t="s">
        <v>32</v>
      </c>
      <c r="F76" s="19" t="s">
        <v>32</v>
      </c>
      <c r="G76" s="18" t="s">
        <v>32</v>
      </c>
      <c r="H76" s="17" t="s">
        <v>32</v>
      </c>
      <c r="I76" s="17" t="s">
        <v>32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105</v>
      </c>
      <c r="F77" s="19">
        <v>37879</v>
      </c>
      <c r="G77" s="18">
        <v>6.3397761292536803</v>
      </c>
      <c r="H77" s="17">
        <v>646.65716518387535</v>
      </c>
      <c r="I77" s="17">
        <v>360.75238095238097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210</v>
      </c>
      <c r="F78" s="19">
        <v>76442</v>
      </c>
      <c r="G78" s="18">
        <v>6.3107176682975297</v>
      </c>
      <c r="H78" s="17">
        <v>643.69320216634799</v>
      </c>
      <c r="I78" s="17">
        <v>364.00952380952378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543</v>
      </c>
      <c r="F79" s="19">
        <v>197915</v>
      </c>
      <c r="G79" s="18">
        <v>6.3519475027158103</v>
      </c>
      <c r="H79" s="17">
        <v>647.89864527701263</v>
      </c>
      <c r="I79" s="17">
        <v>364.48434622467772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 t="s">
        <v>32</v>
      </c>
      <c r="F80" s="19" t="s">
        <v>32</v>
      </c>
      <c r="G80" s="18" t="s">
        <v>32</v>
      </c>
      <c r="H80" s="17" t="s">
        <v>32</v>
      </c>
      <c r="I80" s="17" t="s">
        <v>32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47</v>
      </c>
      <c r="F81" s="19">
        <v>12511</v>
      </c>
      <c r="G81" s="18">
        <v>6.01927024218688</v>
      </c>
      <c r="H81" s="17">
        <v>613.96556470306177</v>
      </c>
      <c r="I81" s="17">
        <v>266.19148936170211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39</v>
      </c>
      <c r="F82" s="19">
        <v>9725</v>
      </c>
      <c r="G82" s="18">
        <v>5.9003825192802104</v>
      </c>
      <c r="H82" s="17">
        <v>601.83901696658143</v>
      </c>
      <c r="I82" s="17">
        <v>249.35897435897436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>
        <v>29</v>
      </c>
      <c r="F83" s="19">
        <v>7144</v>
      </c>
      <c r="G83" s="18">
        <v>5.8417021276595698</v>
      </c>
      <c r="H83" s="17">
        <v>595.85361702127614</v>
      </c>
      <c r="I83" s="17">
        <v>246.34482758620689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80</v>
      </c>
      <c r="F84" s="19">
        <v>19749</v>
      </c>
      <c r="G84" s="18">
        <v>5.8228766013469002</v>
      </c>
      <c r="H84" s="17">
        <v>593.93341333738385</v>
      </c>
      <c r="I84" s="17">
        <v>246.86250000000001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97</v>
      </c>
      <c r="F85" s="19">
        <v>23949</v>
      </c>
      <c r="G85" s="18">
        <v>5.6715207315545504</v>
      </c>
      <c r="H85" s="17">
        <v>578.49511461856412</v>
      </c>
      <c r="I85" s="17">
        <v>246.89690721649484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310</v>
      </c>
      <c r="F86" s="19">
        <v>78096</v>
      </c>
      <c r="G86" s="18">
        <v>5.8288546148330296</v>
      </c>
      <c r="H86" s="17">
        <v>594.54317071296907</v>
      </c>
      <c r="I86" s="17">
        <v>251.9225806451613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202</v>
      </c>
      <c r="F87" s="19">
        <v>64559</v>
      </c>
      <c r="G87" s="18">
        <v>6.1081035951610199</v>
      </c>
      <c r="H87" s="17">
        <v>623.02656670642398</v>
      </c>
      <c r="I87" s="17">
        <v>319.5990099009901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390</v>
      </c>
      <c r="F88" s="19">
        <v>124710</v>
      </c>
      <c r="G88" s="18">
        <v>6.0979817175848003</v>
      </c>
      <c r="H88" s="17">
        <v>621.99413519364964</v>
      </c>
      <c r="I88" s="17">
        <v>319.76923076923077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137</v>
      </c>
      <c r="F89" s="19">
        <v>41597</v>
      </c>
      <c r="G89" s="18">
        <v>6.0339851431593603</v>
      </c>
      <c r="H89" s="17">
        <v>615.4664846022547</v>
      </c>
      <c r="I89" s="17">
        <v>303.62773722627736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180</v>
      </c>
      <c r="F90" s="19">
        <v>52757</v>
      </c>
      <c r="G90" s="18">
        <v>5.9458718274352202</v>
      </c>
      <c r="H90" s="17">
        <v>606.47892639839245</v>
      </c>
      <c r="I90" s="17">
        <v>293.09444444444443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89</v>
      </c>
      <c r="F91" s="19">
        <v>26995</v>
      </c>
      <c r="G91" s="18">
        <v>5.9616917947768098</v>
      </c>
      <c r="H91" s="17">
        <v>608.09256306723455</v>
      </c>
      <c r="I91" s="17">
        <v>303.31460674157302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124</v>
      </c>
      <c r="F92" s="19">
        <v>36126</v>
      </c>
      <c r="G92" s="18">
        <v>5.7929513369872101</v>
      </c>
      <c r="H92" s="17">
        <v>590.88103637269546</v>
      </c>
      <c r="I92" s="17">
        <v>291.33870967741933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1122</v>
      </c>
      <c r="F93" s="19">
        <v>346744</v>
      </c>
      <c r="G93" s="18">
        <v>6.0266549096739999</v>
      </c>
      <c r="H93" s="17">
        <v>614.71880078674803</v>
      </c>
      <c r="I93" s="17">
        <v>309.04099821746883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32</v>
      </c>
      <c r="F94" s="19" t="s">
        <v>32</v>
      </c>
      <c r="G94" s="18" t="s">
        <v>32</v>
      </c>
      <c r="H94" s="17" t="s">
        <v>32</v>
      </c>
      <c r="I94" s="17" t="s">
        <v>32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64</v>
      </c>
      <c r="F95" s="19">
        <v>22610</v>
      </c>
      <c r="G95" s="18">
        <v>6.1460884564352103</v>
      </c>
      <c r="H95" s="17">
        <v>626.90102255639147</v>
      </c>
      <c r="I95" s="17">
        <v>353.28125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33</v>
      </c>
      <c r="F96" s="19">
        <v>11148</v>
      </c>
      <c r="G96" s="18">
        <v>6.0990993900251196</v>
      </c>
      <c r="H96" s="17">
        <v>622.10813778256215</v>
      </c>
      <c r="I96" s="17">
        <v>337.81818181818181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27</v>
      </c>
      <c r="F97" s="19">
        <v>9117</v>
      </c>
      <c r="G97" s="18">
        <v>6.0612207963145801</v>
      </c>
      <c r="H97" s="17">
        <v>618.24452122408718</v>
      </c>
      <c r="I97" s="17">
        <v>337.66666666666669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57</v>
      </c>
      <c r="F98" s="19">
        <v>19864</v>
      </c>
      <c r="G98" s="18">
        <v>5.9178040676600903</v>
      </c>
      <c r="H98" s="17">
        <v>603.61601490132921</v>
      </c>
      <c r="I98" s="17">
        <v>348.49122807017545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55</v>
      </c>
      <c r="F99" s="19">
        <v>18964</v>
      </c>
      <c r="G99" s="18">
        <v>5.8798713351613499</v>
      </c>
      <c r="H99" s="17">
        <v>599.74687618645771</v>
      </c>
      <c r="I99" s="17">
        <v>344.8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255</v>
      </c>
      <c r="F100" s="19">
        <v>88784</v>
      </c>
      <c r="G100" s="18">
        <v>6.0277324743197003</v>
      </c>
      <c r="H100" s="17">
        <v>614.82871238060943</v>
      </c>
      <c r="I100" s="17">
        <v>348.17254901960786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 t="s">
        <v>32</v>
      </c>
      <c r="F101" s="19" t="s">
        <v>32</v>
      </c>
      <c r="G101" s="18" t="s">
        <v>32</v>
      </c>
      <c r="H101" s="17" t="s">
        <v>32</v>
      </c>
      <c r="I101" s="17" t="s">
        <v>32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40</v>
      </c>
      <c r="F102" s="19">
        <v>8511</v>
      </c>
      <c r="G102" s="18">
        <v>5.0365961696627899</v>
      </c>
      <c r="H102" s="17">
        <v>513.73280930560452</v>
      </c>
      <c r="I102" s="17">
        <v>212.77500000000001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32</v>
      </c>
      <c r="F103" s="19" t="s">
        <v>32</v>
      </c>
      <c r="G103" s="18" t="s">
        <v>32</v>
      </c>
      <c r="H103" s="17" t="s">
        <v>32</v>
      </c>
      <c r="I103" s="17" t="s">
        <v>32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31</v>
      </c>
      <c r="F104" s="19">
        <v>5170</v>
      </c>
      <c r="G104" s="18">
        <v>4.1680116054158596</v>
      </c>
      <c r="H104" s="17">
        <v>425.13718375241768</v>
      </c>
      <c r="I104" s="17">
        <v>166.7741935483871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>
        <v>21</v>
      </c>
      <c r="F105" s="19">
        <v>3789</v>
      </c>
      <c r="G105" s="18">
        <v>4.6693269992082298</v>
      </c>
      <c r="H105" s="17">
        <v>476.27135391923946</v>
      </c>
      <c r="I105" s="17">
        <v>180.42857142857142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>
        <v>22</v>
      </c>
      <c r="F106" s="19">
        <v>3458</v>
      </c>
      <c r="G106" s="18">
        <v>4.1321862348178104</v>
      </c>
      <c r="H106" s="17">
        <v>421.48299595141668</v>
      </c>
      <c r="I106" s="17">
        <v>157.18181818181819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150</v>
      </c>
      <c r="F107" s="19">
        <v>27936</v>
      </c>
      <c r="G107" s="18">
        <v>4.6435717353951897</v>
      </c>
      <c r="H107" s="17">
        <v>473.64431701030935</v>
      </c>
      <c r="I107" s="17">
        <v>186.24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54</v>
      </c>
      <c r="F108" s="19">
        <v>13386</v>
      </c>
      <c r="G108" s="18">
        <v>5.1113088301210201</v>
      </c>
      <c r="H108" s="17">
        <v>521.35350067234401</v>
      </c>
      <c r="I108" s="17">
        <v>247.88888888888889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79</v>
      </c>
      <c r="F109" s="19">
        <v>18803</v>
      </c>
      <c r="G109" s="18">
        <v>5.2940567994469001</v>
      </c>
      <c r="H109" s="17">
        <v>539.99379354358382</v>
      </c>
      <c r="I109" s="17">
        <v>238.01265822784811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26</v>
      </c>
      <c r="F110" s="19">
        <v>5827</v>
      </c>
      <c r="G110" s="18">
        <v>4.8617659172816197</v>
      </c>
      <c r="H110" s="17">
        <v>495.90012356272518</v>
      </c>
      <c r="I110" s="17">
        <v>224.11538461538461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74</v>
      </c>
      <c r="F111" s="19">
        <v>16057</v>
      </c>
      <c r="G111" s="18">
        <v>4.9813122002864798</v>
      </c>
      <c r="H111" s="17">
        <v>508.09384442922095</v>
      </c>
      <c r="I111" s="17">
        <v>216.98648648648648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>
        <v>31</v>
      </c>
      <c r="F112" s="19">
        <v>7165</v>
      </c>
      <c r="G112" s="18">
        <v>5.0700139567341198</v>
      </c>
      <c r="H112" s="17">
        <v>517.14142358688025</v>
      </c>
      <c r="I112" s="17">
        <v>231.12903225806451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 t="s">
        <v>32</v>
      </c>
      <c r="F113" s="19" t="s">
        <v>32</v>
      </c>
      <c r="G113" s="18" t="s">
        <v>32</v>
      </c>
      <c r="H113" s="17" t="s">
        <v>32</v>
      </c>
      <c r="I113" s="17" t="s">
        <v>32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281</v>
      </c>
      <c r="F114" s="19">
        <v>64872</v>
      </c>
      <c r="G114" s="18">
        <v>5.0906947527438602</v>
      </c>
      <c r="H114" s="17">
        <v>519.25086477987372</v>
      </c>
      <c r="I114" s="17">
        <v>230.86120996441281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32</v>
      </c>
      <c r="F115" s="19" t="s">
        <v>32</v>
      </c>
      <c r="G115" s="18" t="s">
        <v>32</v>
      </c>
      <c r="H115" s="17" t="s">
        <v>32</v>
      </c>
      <c r="I115" s="17" t="s">
        <v>32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51</v>
      </c>
      <c r="F116" s="19">
        <v>19893</v>
      </c>
      <c r="G116" s="18">
        <v>5.86679434977128</v>
      </c>
      <c r="H116" s="17">
        <v>598.4130236766706</v>
      </c>
      <c r="I116" s="17">
        <v>390.05882352941177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>
        <v>21</v>
      </c>
      <c r="F117" s="19">
        <v>6428</v>
      </c>
      <c r="G117" s="18">
        <v>5.9212818917237096</v>
      </c>
      <c r="H117" s="17">
        <v>603.9707529558184</v>
      </c>
      <c r="I117" s="17">
        <v>306.09523809523807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32</v>
      </c>
      <c r="F118" s="19" t="s">
        <v>32</v>
      </c>
      <c r="G118" s="18" t="s">
        <v>32</v>
      </c>
      <c r="H118" s="17" t="s">
        <v>32</v>
      </c>
      <c r="I118" s="17" t="s">
        <v>32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24</v>
      </c>
      <c r="F119" s="19">
        <v>8018</v>
      </c>
      <c r="G119" s="18">
        <v>5.7684110750810698</v>
      </c>
      <c r="H119" s="17">
        <v>588.37792965826907</v>
      </c>
      <c r="I119" s="17">
        <v>334.08333333333331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32</v>
      </c>
      <c r="F120" s="19" t="s">
        <v>32</v>
      </c>
      <c r="G120" s="18" t="s">
        <v>32</v>
      </c>
      <c r="H120" s="17" t="s">
        <v>32</v>
      </c>
      <c r="I120" s="17" t="s">
        <v>32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126</v>
      </c>
      <c r="F121" s="19">
        <v>45098</v>
      </c>
      <c r="G121" s="18">
        <v>5.8033664464056001</v>
      </c>
      <c r="H121" s="17">
        <v>591.94337753337118</v>
      </c>
      <c r="I121" s="17">
        <v>357.92063492063494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32</v>
      </c>
      <c r="F122" s="19" t="s">
        <v>32</v>
      </c>
      <c r="G122" s="18" t="s">
        <v>32</v>
      </c>
      <c r="H122" s="17" t="s">
        <v>32</v>
      </c>
      <c r="I122" s="17" t="s">
        <v>32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32</v>
      </c>
      <c r="F123" s="19" t="s">
        <v>32</v>
      </c>
      <c r="G123" s="18" t="s">
        <v>32</v>
      </c>
      <c r="H123" s="17" t="s">
        <v>32</v>
      </c>
      <c r="I123" s="17" t="s">
        <v>32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32</v>
      </c>
      <c r="F124" s="19" t="s">
        <v>32</v>
      </c>
      <c r="G124" s="18" t="s">
        <v>32</v>
      </c>
      <c r="H124" s="17" t="s">
        <v>32</v>
      </c>
      <c r="I124" s="17" t="s">
        <v>32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32</v>
      </c>
      <c r="F125" s="19" t="s">
        <v>32</v>
      </c>
      <c r="G125" s="18" t="s">
        <v>32</v>
      </c>
      <c r="H125" s="17" t="s">
        <v>32</v>
      </c>
      <c r="I125" s="17" t="s">
        <v>32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32</v>
      </c>
      <c r="F126" s="19" t="s">
        <v>32</v>
      </c>
      <c r="G126" s="18" t="s">
        <v>32</v>
      </c>
      <c r="H126" s="17" t="s">
        <v>32</v>
      </c>
      <c r="I126" s="17" t="s">
        <v>32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53</v>
      </c>
      <c r="F127" s="19">
        <v>20569</v>
      </c>
      <c r="G127" s="18">
        <v>7.177915309411353</v>
      </c>
      <c r="H127" s="17">
        <v>732.14736155995797</v>
      </c>
      <c r="I127" s="17">
        <v>388.09433962264148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117</v>
      </c>
      <c r="F128" s="19">
        <v>42941</v>
      </c>
      <c r="G128" s="18">
        <v>6.9190899140520274</v>
      </c>
      <c r="H128" s="17">
        <v>705.74717123330674</v>
      </c>
      <c r="I128" s="17">
        <v>367.017094017094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32</v>
      </c>
      <c r="F129" s="19" t="s">
        <v>32</v>
      </c>
      <c r="G129" s="18" t="s">
        <v>32</v>
      </c>
      <c r="H129" s="17" t="s">
        <v>32</v>
      </c>
      <c r="I129" s="17" t="s">
        <v>32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32</v>
      </c>
      <c r="F130" s="19" t="s">
        <v>32</v>
      </c>
      <c r="G130" s="18" t="s">
        <v>32</v>
      </c>
      <c r="H130" s="17" t="s">
        <v>32</v>
      </c>
      <c r="I130" s="17" t="s">
        <v>32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32</v>
      </c>
      <c r="F131" s="19" t="s">
        <v>32</v>
      </c>
      <c r="G131" s="18" t="s">
        <v>32</v>
      </c>
      <c r="H131" s="17" t="s">
        <v>32</v>
      </c>
      <c r="I131" s="17" t="s">
        <v>32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32</v>
      </c>
      <c r="F132" s="19" t="s">
        <v>32</v>
      </c>
      <c r="G132" s="18" t="s">
        <v>32</v>
      </c>
      <c r="H132" s="17" t="s">
        <v>32</v>
      </c>
      <c r="I132" s="17" t="s">
        <v>32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32</v>
      </c>
      <c r="F133" s="19" t="s">
        <v>32</v>
      </c>
      <c r="G133" s="18" t="s">
        <v>32</v>
      </c>
      <c r="H133" s="17" t="s">
        <v>32</v>
      </c>
      <c r="I133" s="17" t="s">
        <v>32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32</v>
      </c>
      <c r="F134" s="19" t="s">
        <v>32</v>
      </c>
      <c r="G134" s="18" t="s">
        <v>32</v>
      </c>
      <c r="H134" s="17" t="s">
        <v>32</v>
      </c>
      <c r="I134" s="17" t="s">
        <v>32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41</v>
      </c>
      <c r="F135" s="19">
        <v>14002</v>
      </c>
      <c r="G135" s="18">
        <v>6.1068840165254459</v>
      </c>
      <c r="H135" s="17">
        <v>622.90216968559548</v>
      </c>
      <c r="I135" s="17">
        <v>341.51219512195121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32</v>
      </c>
      <c r="F136" s="19" t="s">
        <v>32</v>
      </c>
      <c r="G136" s="18" t="s">
        <v>32</v>
      </c>
      <c r="H136" s="17" t="s">
        <v>32</v>
      </c>
      <c r="I136" s="17" t="s">
        <v>32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44</v>
      </c>
      <c r="F137" s="19">
        <v>15598</v>
      </c>
      <c r="G137" s="18">
        <v>6.22236055904603</v>
      </c>
      <c r="H137" s="17">
        <v>634.68077702269511</v>
      </c>
      <c r="I137" s="17">
        <v>354.5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31</v>
      </c>
      <c r="F138" s="19">
        <v>10569</v>
      </c>
      <c r="G138" s="18">
        <v>6.1569552464755404</v>
      </c>
      <c r="H138" s="17">
        <v>628.00943514050516</v>
      </c>
      <c r="I138" s="17">
        <v>340.93548387096774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>
        <v>27</v>
      </c>
      <c r="F139" s="19">
        <v>9744</v>
      </c>
      <c r="G139" s="18">
        <v>6.0816502463054203</v>
      </c>
      <c r="H139" s="17">
        <v>620.32832512315292</v>
      </c>
      <c r="I139" s="17">
        <v>360.88888888888891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145</v>
      </c>
      <c r="F140" s="19">
        <v>51366</v>
      </c>
      <c r="G140" s="18">
        <v>6.1667754935171102</v>
      </c>
      <c r="H140" s="17">
        <v>629.01110033874522</v>
      </c>
      <c r="I140" s="17">
        <v>354.24827586206897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419</v>
      </c>
      <c r="F141" s="19">
        <v>150202</v>
      </c>
      <c r="G141" s="18">
        <v>6.0980157388050804</v>
      </c>
      <c r="H141" s="17">
        <v>621.99760535811822</v>
      </c>
      <c r="I141" s="17">
        <v>358.47732696897373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675</v>
      </c>
      <c r="F142" s="19">
        <v>240524</v>
      </c>
      <c r="G142" s="18">
        <v>6.12149664898305</v>
      </c>
      <c r="H142" s="17">
        <v>624.3926581962711</v>
      </c>
      <c r="I142" s="17">
        <v>356.33185185185187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98</v>
      </c>
      <c r="F143" s="19">
        <v>38184</v>
      </c>
      <c r="G143" s="18">
        <v>6.1290226272784398</v>
      </c>
      <c r="H143" s="17">
        <v>625.16030798240081</v>
      </c>
      <c r="I143" s="17">
        <v>389.63265306122452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144</v>
      </c>
      <c r="F144" s="19">
        <v>54275</v>
      </c>
      <c r="G144" s="18">
        <v>6.2401470290188898</v>
      </c>
      <c r="H144" s="17">
        <v>636.49499695992677</v>
      </c>
      <c r="I144" s="17">
        <v>376.90972222222223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79</v>
      </c>
      <c r="F145" s="19">
        <v>28861</v>
      </c>
      <c r="G145" s="18">
        <v>6.2383818994490801</v>
      </c>
      <c r="H145" s="17">
        <v>636.3149537438062</v>
      </c>
      <c r="I145" s="17">
        <v>365.32911392405066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81</v>
      </c>
      <c r="F146" s="19">
        <v>29798</v>
      </c>
      <c r="G146" s="18">
        <v>6.1551966574937902</v>
      </c>
      <c r="H146" s="17">
        <v>627.83005906436665</v>
      </c>
      <c r="I146" s="17">
        <v>367.87654320987656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218</v>
      </c>
      <c r="F147" s="19">
        <v>83109</v>
      </c>
      <c r="G147" s="18">
        <v>6.19334163568326</v>
      </c>
      <c r="H147" s="17">
        <v>631.72084683969251</v>
      </c>
      <c r="I147" s="17">
        <v>381.23394495412845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825</v>
      </c>
      <c r="F148" s="19">
        <v>313258</v>
      </c>
      <c r="G148" s="18">
        <v>6.1238651207630799</v>
      </c>
      <c r="H148" s="17">
        <v>624.63424231783415</v>
      </c>
      <c r="I148" s="17">
        <v>379.70666666666665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1445</v>
      </c>
      <c r="F149" s="19">
        <v>547485</v>
      </c>
      <c r="G149" s="18">
        <v>6.1540411883430597</v>
      </c>
      <c r="H149" s="17">
        <v>627.71220121099213</v>
      </c>
      <c r="I149" s="17">
        <v>378.88235294117646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32</v>
      </c>
      <c r="F150" s="19" t="s">
        <v>32</v>
      </c>
      <c r="G150" s="18" t="s">
        <v>32</v>
      </c>
      <c r="H150" s="17" t="s">
        <v>32</v>
      </c>
      <c r="I150" s="17" t="s">
        <v>32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66</v>
      </c>
      <c r="F151" s="19">
        <v>19692</v>
      </c>
      <c r="G151" s="18">
        <v>5.9071490960796202</v>
      </c>
      <c r="H151" s="17">
        <v>602.5292078001213</v>
      </c>
      <c r="I151" s="17">
        <v>298.36363636363637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74</v>
      </c>
      <c r="F152" s="19">
        <v>20687</v>
      </c>
      <c r="G152" s="18">
        <v>5.9256528254459298</v>
      </c>
      <c r="H152" s="17">
        <v>604.41658819548479</v>
      </c>
      <c r="I152" s="17">
        <v>279.55405405405406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33</v>
      </c>
      <c r="F153" s="19">
        <v>9651</v>
      </c>
      <c r="G153" s="18">
        <v>5.8485390115014004</v>
      </c>
      <c r="H153" s="17">
        <v>596.55097917314288</v>
      </c>
      <c r="I153" s="17">
        <v>292.45454545454544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181</v>
      </c>
      <c r="F154" s="19">
        <v>51778</v>
      </c>
      <c r="G154" s="18">
        <v>5.7582278187647304</v>
      </c>
      <c r="H154" s="17">
        <v>587.33923751400255</v>
      </c>
      <c r="I154" s="17">
        <v>286.06629834254142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461</v>
      </c>
      <c r="F155" s="19">
        <v>131228</v>
      </c>
      <c r="G155" s="18">
        <v>5.6674334745633601</v>
      </c>
      <c r="H155" s="17">
        <v>578.07821440546275</v>
      </c>
      <c r="I155" s="17">
        <v>284.65943600867678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824</v>
      </c>
      <c r="F156" s="19">
        <v>235804</v>
      </c>
      <c r="G156" s="18">
        <v>5.73706472324473</v>
      </c>
      <c r="H156" s="17">
        <v>585.18060177096243</v>
      </c>
      <c r="I156" s="17">
        <v>286.16990291262135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76</v>
      </c>
      <c r="F157" s="19">
        <v>23857</v>
      </c>
      <c r="G157" s="18">
        <v>5.9020249821855204</v>
      </c>
      <c r="H157" s="17">
        <v>602.0065481829231</v>
      </c>
      <c r="I157" s="17">
        <v>313.90789473684208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300</v>
      </c>
      <c r="F158" s="19">
        <v>94625</v>
      </c>
      <c r="G158" s="18">
        <v>6.0325751122853397</v>
      </c>
      <c r="H158" s="17">
        <v>615.32266145310462</v>
      </c>
      <c r="I158" s="17">
        <v>315.41666666666669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220</v>
      </c>
      <c r="F159" s="19">
        <v>66288</v>
      </c>
      <c r="G159" s="18">
        <v>5.9694311187545201</v>
      </c>
      <c r="H159" s="17">
        <v>608.88197411296107</v>
      </c>
      <c r="I159" s="17">
        <v>301.30909090909091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117</v>
      </c>
      <c r="F160" s="19">
        <v>36110</v>
      </c>
      <c r="G160" s="18">
        <v>5.9195009692605902</v>
      </c>
      <c r="H160" s="17">
        <v>603.78909886458018</v>
      </c>
      <c r="I160" s="17">
        <v>308.63247863247864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252</v>
      </c>
      <c r="F161" s="19">
        <v>78736</v>
      </c>
      <c r="G161" s="18">
        <v>5.9317862223125397</v>
      </c>
      <c r="H161" s="17">
        <v>605.04219467587905</v>
      </c>
      <c r="I161" s="17">
        <v>312.44444444444446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515</v>
      </c>
      <c r="F162" s="19">
        <v>156757</v>
      </c>
      <c r="G162" s="18">
        <v>5.8543206363990103</v>
      </c>
      <c r="H162" s="17">
        <v>597.14070491269911</v>
      </c>
      <c r="I162" s="17">
        <v>304.38252427184466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1480</v>
      </c>
      <c r="F163" s="19">
        <v>456373</v>
      </c>
      <c r="G163" s="18">
        <v>5.9290157831423</v>
      </c>
      <c r="H163" s="17">
        <v>604.75960988051463</v>
      </c>
      <c r="I163" s="17">
        <v>308.36013513513512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509</v>
      </c>
      <c r="F164" s="19">
        <v>180754</v>
      </c>
      <c r="G164" s="18">
        <v>6.0314274096285496</v>
      </c>
      <c r="H164" s="17">
        <v>615.20559578211203</v>
      </c>
      <c r="I164" s="17">
        <v>355.11591355599217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1383</v>
      </c>
      <c r="F165" s="19">
        <v>494544</v>
      </c>
      <c r="G165" s="18">
        <v>6.1225774450807204</v>
      </c>
      <c r="H165" s="17">
        <v>624.50289939823347</v>
      </c>
      <c r="I165" s="17">
        <v>357.58785249457702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536</v>
      </c>
      <c r="F166" s="19">
        <v>183757</v>
      </c>
      <c r="G166" s="18">
        <v>6.0912672714508798</v>
      </c>
      <c r="H166" s="17">
        <v>621.30926168798976</v>
      </c>
      <c r="I166" s="17">
        <v>342.83022388059703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572</v>
      </c>
      <c r="F167" s="19">
        <v>199046</v>
      </c>
      <c r="G167" s="18">
        <v>6.0179312822161704</v>
      </c>
      <c r="H167" s="17">
        <v>613.82899078604942</v>
      </c>
      <c r="I167" s="17">
        <v>347.98251748251749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306</v>
      </c>
      <c r="F168" s="19">
        <v>105870</v>
      </c>
      <c r="G168" s="18">
        <v>6.0173062246150897</v>
      </c>
      <c r="H168" s="17">
        <v>613.7652349107392</v>
      </c>
      <c r="I168" s="17">
        <v>345.98039215686276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488</v>
      </c>
      <c r="F169" s="19">
        <v>161905</v>
      </c>
      <c r="G169" s="18">
        <v>5.9420499675735803</v>
      </c>
      <c r="H169" s="17">
        <v>606.08909669250522</v>
      </c>
      <c r="I169" s="17">
        <v>331.77254098360658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3794</v>
      </c>
      <c r="F170" s="19">
        <v>1325876</v>
      </c>
      <c r="G170" s="18">
        <v>6.0596515284988897</v>
      </c>
      <c r="H170" s="17">
        <v>618.08445590688677</v>
      </c>
      <c r="I170" s="17">
        <v>349.46652609383239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154</v>
      </c>
      <c r="F171" s="19">
        <v>36967</v>
      </c>
      <c r="G171" s="18">
        <v>4.7699101901696102</v>
      </c>
      <c r="H171" s="17">
        <v>486.53083939730021</v>
      </c>
      <c r="I171" s="17">
        <v>240.04545454545453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516</v>
      </c>
      <c r="F172" s="19">
        <v>131090</v>
      </c>
      <c r="G172" s="18">
        <v>5.2018343123045199</v>
      </c>
      <c r="H172" s="17">
        <v>530.58709985506107</v>
      </c>
      <c r="I172" s="17">
        <v>254.05038759689921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251</v>
      </c>
      <c r="F173" s="19">
        <v>59964</v>
      </c>
      <c r="G173" s="18">
        <v>5.2850405243145904</v>
      </c>
      <c r="H173" s="17">
        <v>539.07413348008822</v>
      </c>
      <c r="I173" s="17">
        <v>238.90039840637451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421</v>
      </c>
      <c r="F174" s="19">
        <v>99583</v>
      </c>
      <c r="G174" s="18">
        <v>5.0735097355974403</v>
      </c>
      <c r="H174" s="17">
        <v>517.49799303093891</v>
      </c>
      <c r="I174" s="17">
        <v>236.53919239904988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252</v>
      </c>
      <c r="F175" s="19">
        <v>61302</v>
      </c>
      <c r="G175" s="18">
        <v>5.0790430981044699</v>
      </c>
      <c r="H175" s="17">
        <v>518.06239600665594</v>
      </c>
      <c r="I175" s="17">
        <v>243.26190476190476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311</v>
      </c>
      <c r="F176" s="19">
        <v>75348</v>
      </c>
      <c r="G176" s="18">
        <v>5.0267155067155098</v>
      </c>
      <c r="H176" s="17">
        <v>512.72498168498203</v>
      </c>
      <c r="I176" s="17">
        <v>242.2765273311897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1905</v>
      </c>
      <c r="F177" s="19">
        <v>464254</v>
      </c>
      <c r="G177" s="18">
        <v>5.1060274763383804</v>
      </c>
      <c r="H177" s="17">
        <v>520.81480258651482</v>
      </c>
      <c r="I177" s="17">
        <v>243.70288713910762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157</v>
      </c>
      <c r="F178" s="19">
        <v>44450</v>
      </c>
      <c r="G178" s="18">
        <v>5.3256188976378001</v>
      </c>
      <c r="H178" s="17">
        <v>543.21312755905558</v>
      </c>
      <c r="I178" s="17">
        <v>283.12101910828028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245</v>
      </c>
      <c r="F179" s="19">
        <v>66390</v>
      </c>
      <c r="G179" s="18">
        <v>5.4655996384997696</v>
      </c>
      <c r="H179" s="17">
        <v>557.49116312697652</v>
      </c>
      <c r="I179" s="17">
        <v>270.9795918367347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210</v>
      </c>
      <c r="F180" s="19">
        <v>54219</v>
      </c>
      <c r="G180" s="18">
        <v>5.44545472989173</v>
      </c>
      <c r="H180" s="17">
        <v>555.43638244895646</v>
      </c>
      <c r="I180" s="17">
        <v>258.18571428571431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299</v>
      </c>
      <c r="F181" s="19">
        <v>79885</v>
      </c>
      <c r="G181" s="18">
        <v>5.3668335732615597</v>
      </c>
      <c r="H181" s="17">
        <v>547.41702447267915</v>
      </c>
      <c r="I181" s="17">
        <v>267.17391304347825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97</v>
      </c>
      <c r="F182" s="19">
        <v>26559</v>
      </c>
      <c r="G182" s="18">
        <v>5.2593843894725003</v>
      </c>
      <c r="H182" s="17">
        <v>536.45720772619507</v>
      </c>
      <c r="I182" s="17">
        <v>273.8041237113402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209</v>
      </c>
      <c r="F183" s="19">
        <v>55760</v>
      </c>
      <c r="G183" s="18">
        <v>5.26795964849354</v>
      </c>
      <c r="H183" s="17">
        <v>537.33188414634105</v>
      </c>
      <c r="I183" s="17">
        <v>266.79425837320576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1217</v>
      </c>
      <c r="F184" s="19">
        <v>327263</v>
      </c>
      <c r="G184" s="18">
        <v>5.3687308067212003</v>
      </c>
      <c r="H184" s="17">
        <v>547.61054228556247</v>
      </c>
      <c r="I184" s="17">
        <v>268.90961380443713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32</v>
      </c>
      <c r="F185" s="19" t="s">
        <v>32</v>
      </c>
      <c r="G185" s="18" t="s">
        <v>32</v>
      </c>
      <c r="H185" s="17" t="s">
        <v>32</v>
      </c>
      <c r="I185" s="17" t="s">
        <v>32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32</v>
      </c>
      <c r="F186" s="19" t="s">
        <v>32</v>
      </c>
      <c r="G186" s="18" t="s">
        <v>32</v>
      </c>
      <c r="H186" s="17" t="s">
        <v>32</v>
      </c>
      <c r="I186" s="17" t="s">
        <v>32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32</v>
      </c>
      <c r="F187" s="19" t="s">
        <v>32</v>
      </c>
      <c r="G187" s="18" t="s">
        <v>32</v>
      </c>
      <c r="H187" s="17" t="s">
        <v>32</v>
      </c>
      <c r="I187" s="17" t="s">
        <v>32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32</v>
      </c>
      <c r="F188" s="19" t="s">
        <v>32</v>
      </c>
      <c r="G188" s="18" t="s">
        <v>32</v>
      </c>
      <c r="H188" s="17" t="s">
        <v>32</v>
      </c>
      <c r="I188" s="17" t="s">
        <v>32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 t="s">
        <v>32</v>
      </c>
      <c r="F189" s="19" t="s">
        <v>32</v>
      </c>
      <c r="G189" s="18" t="s">
        <v>32</v>
      </c>
      <c r="H189" s="17" t="s">
        <v>32</v>
      </c>
      <c r="I189" s="17" t="s">
        <v>32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32</v>
      </c>
      <c r="F190" s="19" t="s">
        <v>32</v>
      </c>
      <c r="G190" s="18" t="s">
        <v>32</v>
      </c>
      <c r="H190" s="17" t="s">
        <v>32</v>
      </c>
      <c r="I190" s="17" t="s">
        <v>32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211</v>
      </c>
      <c r="F191" s="19">
        <v>37558</v>
      </c>
      <c r="G191" s="18">
        <v>6.9154976303317497</v>
      </c>
      <c r="H191" s="17">
        <v>705.38075829383843</v>
      </c>
      <c r="I191" s="17">
        <v>178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32</v>
      </c>
      <c r="F192" s="19" t="s">
        <v>32</v>
      </c>
      <c r="G192" s="18" t="s">
        <v>32</v>
      </c>
      <c r="H192" s="17" t="s">
        <v>32</v>
      </c>
      <c r="I192" s="17" t="s">
        <v>32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32</v>
      </c>
      <c r="F193" s="19" t="s">
        <v>32</v>
      </c>
      <c r="G193" s="18" t="s">
        <v>32</v>
      </c>
      <c r="H193" s="17" t="s">
        <v>32</v>
      </c>
      <c r="I193" s="17" t="s">
        <v>32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32</v>
      </c>
      <c r="F194" s="19" t="s">
        <v>32</v>
      </c>
      <c r="G194" s="18" t="s">
        <v>32</v>
      </c>
      <c r="H194" s="17" t="s">
        <v>32</v>
      </c>
      <c r="I194" s="17" t="s">
        <v>32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32</v>
      </c>
      <c r="F195" s="19" t="s">
        <v>32</v>
      </c>
      <c r="G195" s="18" t="s">
        <v>32</v>
      </c>
      <c r="H195" s="17" t="s">
        <v>32</v>
      </c>
      <c r="I195" s="17" t="s">
        <v>32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32</v>
      </c>
      <c r="F196" s="19" t="s">
        <v>32</v>
      </c>
      <c r="G196" s="18" t="s">
        <v>32</v>
      </c>
      <c r="H196" s="17" t="s">
        <v>32</v>
      </c>
      <c r="I196" s="17" t="s">
        <v>32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32</v>
      </c>
      <c r="F197" s="19" t="s">
        <v>32</v>
      </c>
      <c r="G197" s="18" t="s">
        <v>32</v>
      </c>
      <c r="H197" s="17" t="s">
        <v>32</v>
      </c>
      <c r="I197" s="17" t="s">
        <v>32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760</v>
      </c>
      <c r="F198" s="19">
        <v>124631</v>
      </c>
      <c r="G198" s="18">
        <v>6.6166157697523102</v>
      </c>
      <c r="H198" s="17">
        <v>674.8948085147357</v>
      </c>
      <c r="I198" s="17">
        <v>163.98815789473684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390AF-C71B-4E9D-BECD-CD2475C37C38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50</v>
      </c>
      <c r="F3" s="19">
        <v>22090</v>
      </c>
      <c r="G3" s="18">
        <v>6.7306478044363898</v>
      </c>
      <c r="H3" s="17">
        <v>686.52607605251171</v>
      </c>
      <c r="I3" s="17">
        <v>441.8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40</v>
      </c>
      <c r="F4" s="19">
        <v>14112</v>
      </c>
      <c r="G4" s="18">
        <v>6.9220620748299302</v>
      </c>
      <c r="H4" s="17">
        <v>706.05033163265284</v>
      </c>
      <c r="I4" s="17">
        <v>352.8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109</v>
      </c>
      <c r="F5" s="19">
        <v>40458</v>
      </c>
      <c r="G5" s="18">
        <v>6.7110776607840199</v>
      </c>
      <c r="H5" s="17">
        <v>684.52992139997002</v>
      </c>
      <c r="I5" s="17">
        <v>371.17431192660553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7201</v>
      </c>
      <c r="F6" s="19">
        <v>3246638</v>
      </c>
      <c r="G6" s="18">
        <v>6.8715698424031304</v>
      </c>
      <c r="H6" s="17">
        <v>700.90012392511926</v>
      </c>
      <c r="I6" s="17">
        <v>450.85932509373697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6519</v>
      </c>
      <c r="F7" s="19">
        <v>2628341</v>
      </c>
      <c r="G7" s="18">
        <v>6.8161374456358601</v>
      </c>
      <c r="H7" s="17">
        <v>695.24601945485779</v>
      </c>
      <c r="I7" s="17">
        <v>403.18162294830495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15924</v>
      </c>
      <c r="F8" s="19">
        <v>6679850</v>
      </c>
      <c r="G8" s="18">
        <v>6.7981560798520899</v>
      </c>
      <c r="H8" s="17">
        <v>693.41192014491321</v>
      </c>
      <c r="I8" s="17">
        <v>419.48317005777443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114</v>
      </c>
      <c r="F9" s="19">
        <v>41866</v>
      </c>
      <c r="G9" s="18">
        <v>6.8832353222184999</v>
      </c>
      <c r="H9" s="17">
        <v>702.09000286628702</v>
      </c>
      <c r="I9" s="17">
        <v>367.24561403508773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179</v>
      </c>
      <c r="F10" s="19">
        <v>56927</v>
      </c>
      <c r="G10" s="18">
        <v>6.7063671017267703</v>
      </c>
      <c r="H10" s="17">
        <v>684.04944437613062</v>
      </c>
      <c r="I10" s="17">
        <v>318.02793296089385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407</v>
      </c>
      <c r="F11" s="19">
        <v>128592</v>
      </c>
      <c r="G11" s="18">
        <v>6.6613040469080502</v>
      </c>
      <c r="H11" s="17">
        <v>679.45301278462114</v>
      </c>
      <c r="I11" s="17">
        <v>315.95085995085998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1631</v>
      </c>
      <c r="F12" s="19">
        <v>614872</v>
      </c>
      <c r="G12" s="18">
        <v>6.3789045850193196</v>
      </c>
      <c r="H12" s="17">
        <v>650.64826767197064</v>
      </c>
      <c r="I12" s="17">
        <v>376.99080318822809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3811</v>
      </c>
      <c r="F13" s="19">
        <v>1266972</v>
      </c>
      <c r="G13" s="18">
        <v>6.3287997524807196</v>
      </c>
      <c r="H13" s="17">
        <v>645.53757475303337</v>
      </c>
      <c r="I13" s="17">
        <v>332.45132511151928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7684</v>
      </c>
      <c r="F14" s="19">
        <v>2524117</v>
      </c>
      <c r="G14" s="18">
        <v>6.2046010624705596</v>
      </c>
      <c r="H14" s="17">
        <v>632.86930837199714</v>
      </c>
      <c r="I14" s="17">
        <v>328.48997917751171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61</v>
      </c>
      <c r="F15" s="19">
        <v>26530</v>
      </c>
      <c r="G15" s="18">
        <v>6.58789973614775</v>
      </c>
      <c r="H15" s="17">
        <v>671.96577308707049</v>
      </c>
      <c r="I15" s="17">
        <v>434.91803278688525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222</v>
      </c>
      <c r="F16" s="19">
        <v>80436</v>
      </c>
      <c r="G16" s="18">
        <v>6.4669492515788898</v>
      </c>
      <c r="H16" s="17">
        <v>659.62882366104679</v>
      </c>
      <c r="I16" s="17">
        <v>362.32432432432432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315</v>
      </c>
      <c r="F17" s="19">
        <v>95470</v>
      </c>
      <c r="G17" s="18">
        <v>6.2869634440138302</v>
      </c>
      <c r="H17" s="17">
        <v>641.27027128941063</v>
      </c>
      <c r="I17" s="17">
        <v>303.07936507936506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203</v>
      </c>
      <c r="F18" s="19">
        <v>48807</v>
      </c>
      <c r="G18" s="18">
        <v>5.5154434814678197</v>
      </c>
      <c r="H18" s="17">
        <v>562.5752351097176</v>
      </c>
      <c r="I18" s="17">
        <v>240.42857142857142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802</v>
      </c>
      <c r="F19" s="19">
        <v>251700</v>
      </c>
      <c r="G19" s="18">
        <v>6.2278546682558602</v>
      </c>
      <c r="H19" s="17">
        <v>635.24117616209776</v>
      </c>
      <c r="I19" s="17">
        <v>313.84039900249377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865</v>
      </c>
      <c r="F20" s="19">
        <v>390921</v>
      </c>
      <c r="G20" s="18">
        <v>6.2841403761885397</v>
      </c>
      <c r="H20" s="17">
        <v>640.98231837123103</v>
      </c>
      <c r="I20" s="17">
        <v>451.93179190751442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2395</v>
      </c>
      <c r="F21" s="19">
        <v>902943</v>
      </c>
      <c r="G21" s="18">
        <v>6.11260504815918</v>
      </c>
      <c r="H21" s="17">
        <v>623.4857149122364</v>
      </c>
      <c r="I21" s="17">
        <v>377.0116910229645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6473</v>
      </c>
      <c r="F22" s="19">
        <v>2194170</v>
      </c>
      <c r="G22" s="18">
        <v>5.9932294990816599</v>
      </c>
      <c r="H22" s="17">
        <v>611.30940890632928</v>
      </c>
      <c r="I22" s="17">
        <v>338.97265564653173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3362</v>
      </c>
      <c r="F23" s="19">
        <v>868867</v>
      </c>
      <c r="G23" s="18">
        <v>5.2302299316236001</v>
      </c>
      <c r="H23" s="17">
        <v>533.48345302560722</v>
      </c>
      <c r="I23" s="17">
        <v>258.43753718024988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13118</v>
      </c>
      <c r="F24" s="19">
        <v>4369189</v>
      </c>
      <c r="G24" s="18">
        <v>5.8931208308910401</v>
      </c>
      <c r="H24" s="17">
        <v>601.09832475088604</v>
      </c>
      <c r="I24" s="17">
        <v>333.06822686385118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71</v>
      </c>
      <c r="F25" s="19" t="s">
        <v>32</v>
      </c>
      <c r="G25" s="18" t="s">
        <v>32</v>
      </c>
      <c r="H25" s="18" t="s">
        <v>32</v>
      </c>
      <c r="I25" s="18" t="s">
        <v>32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79</v>
      </c>
      <c r="F26" s="19" t="s">
        <v>32</v>
      </c>
      <c r="G26" s="18" t="s">
        <v>32</v>
      </c>
      <c r="H26" s="18" t="s">
        <v>32</v>
      </c>
      <c r="I26" s="18" t="s">
        <v>32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 t="s">
        <v>32</v>
      </c>
      <c r="F27" s="19" t="s">
        <v>32</v>
      </c>
      <c r="G27" s="18" t="s">
        <v>32</v>
      </c>
      <c r="H27" s="18" t="s">
        <v>32</v>
      </c>
      <c r="I27" s="18" t="s">
        <v>32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660</v>
      </c>
      <c r="F28" s="19" t="s">
        <v>32</v>
      </c>
      <c r="G28" s="18" t="s">
        <v>32</v>
      </c>
      <c r="H28" s="18" t="s">
        <v>32</v>
      </c>
      <c r="I28" s="18" t="s">
        <v>32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171</v>
      </c>
      <c r="F29" s="19" t="s">
        <v>32</v>
      </c>
      <c r="G29" s="18" t="s">
        <v>32</v>
      </c>
      <c r="H29" s="18" t="s">
        <v>32</v>
      </c>
      <c r="I29" s="18" t="s">
        <v>32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1126</v>
      </c>
      <c r="F30" s="19" t="s">
        <v>32</v>
      </c>
      <c r="G30" s="18" t="s">
        <v>32</v>
      </c>
      <c r="H30" s="18" t="s">
        <v>32</v>
      </c>
      <c r="I30" s="18" t="s">
        <v>32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4F1C6-F914-44B7-893D-05F53364B73E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53524</v>
      </c>
      <c r="F3" s="19">
        <v>5237445</v>
      </c>
      <c r="G3" s="18">
        <v>2.0558223656763901</v>
      </c>
      <c r="H3" s="17">
        <v>209.69388129899178</v>
      </c>
      <c r="I3" s="17">
        <v>97.852271878036021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136014</v>
      </c>
      <c r="F4" s="19">
        <v>13396385</v>
      </c>
      <c r="G4" s="18">
        <v>2.0642586944164401</v>
      </c>
      <c r="H4" s="17">
        <v>210.55438683047689</v>
      </c>
      <c r="I4" s="17">
        <v>98.492691928772032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182379</v>
      </c>
      <c r="F5" s="19">
        <v>17813497</v>
      </c>
      <c r="G5" s="18">
        <v>2.0829905733837699</v>
      </c>
      <c r="H5" s="17">
        <v>212.46503848514453</v>
      </c>
      <c r="I5" s="17">
        <v>97.672961251021221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10846</v>
      </c>
      <c r="F6" s="19">
        <v>1064439</v>
      </c>
      <c r="G6" s="18">
        <v>2.0726879041448099</v>
      </c>
      <c r="H6" s="17">
        <v>211.4141662227706</v>
      </c>
      <c r="I6" s="17">
        <v>98.14115803061037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19997</v>
      </c>
      <c r="F7" s="19">
        <v>1973593</v>
      </c>
      <c r="G7" s="18">
        <v>2.11</v>
      </c>
      <c r="H7" s="17">
        <v>215.22</v>
      </c>
      <c r="I7" s="17">
        <v>98.694454168125219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17728</v>
      </c>
      <c r="F8" s="19">
        <v>1755575</v>
      </c>
      <c r="G8" s="18">
        <v>2.09</v>
      </c>
      <c r="H8" s="17">
        <v>213.17999999999998</v>
      </c>
      <c r="I8" s="17">
        <v>99.028373194945843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420488</v>
      </c>
      <c r="F9" s="19">
        <v>41240934</v>
      </c>
      <c r="G9" s="18">
        <v>2.07478060341698</v>
      </c>
      <c r="H9" s="17">
        <v>211.62762154853195</v>
      </c>
      <c r="I9" s="17">
        <v>98.078741842811212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32781</v>
      </c>
      <c r="F10" s="19">
        <v>3217762</v>
      </c>
      <c r="G10" s="18">
        <v>2.0269963968745999</v>
      </c>
      <c r="H10" s="17">
        <v>206.75363248120919</v>
      </c>
      <c r="I10" s="17">
        <v>98.159360605228642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76580</v>
      </c>
      <c r="F11" s="19">
        <v>7583666</v>
      </c>
      <c r="G11" s="18">
        <v>2.0383602983042799</v>
      </c>
      <c r="H11" s="17">
        <v>207.91275042703654</v>
      </c>
      <c r="I11" s="17">
        <v>99.029328806476883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93470</v>
      </c>
      <c r="F12" s="19">
        <v>9204197</v>
      </c>
      <c r="G12" s="18">
        <v>2.0431061884051398</v>
      </c>
      <c r="H12" s="17">
        <v>208.39683121732426</v>
      </c>
      <c r="I12" s="17">
        <v>98.472204985556857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12094</v>
      </c>
      <c r="F13" s="19">
        <v>1199617</v>
      </c>
      <c r="G13" s="18">
        <v>2.0619911438400802</v>
      </c>
      <c r="H13" s="17">
        <v>210.32309667168818</v>
      </c>
      <c r="I13" s="17">
        <v>99.191086489168185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23561</v>
      </c>
      <c r="F14" s="19">
        <v>2338919</v>
      </c>
      <c r="G14" s="18">
        <v>2.11</v>
      </c>
      <c r="H14" s="17">
        <v>215.22</v>
      </c>
      <c r="I14" s="17">
        <v>99.270786469165145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15315</v>
      </c>
      <c r="F15" s="19">
        <v>1533453</v>
      </c>
      <c r="G15" s="18">
        <v>2.0499999999999998</v>
      </c>
      <c r="H15" s="17">
        <v>209.1</v>
      </c>
      <c r="I15" s="17">
        <v>100.12752203721841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253801</v>
      </c>
      <c r="F16" s="19">
        <v>25077614</v>
      </c>
      <c r="G16" s="18">
        <v>2.0471678402100002</v>
      </c>
      <c r="H16" s="17">
        <v>208.81111970142001</v>
      </c>
      <c r="I16" s="17">
        <v>98.808176484726218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4883</v>
      </c>
      <c r="F17" s="19">
        <v>481903</v>
      </c>
      <c r="G17" s="18">
        <v>1.8887598334104601</v>
      </c>
      <c r="H17" s="17">
        <v>192.65350300786693</v>
      </c>
      <c r="I17" s="17">
        <v>98.689944706123285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8146</v>
      </c>
      <c r="F18" s="19">
        <v>812147</v>
      </c>
      <c r="G18" s="18">
        <v>1.9321107139471101</v>
      </c>
      <c r="H18" s="17">
        <v>197.07529282260523</v>
      </c>
      <c r="I18" s="17">
        <v>99.698870611342997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12967</v>
      </c>
      <c r="F19" s="19">
        <v>1287427</v>
      </c>
      <c r="G19" s="18">
        <v>1.9061227626886801</v>
      </c>
      <c r="H19" s="17">
        <v>194.42452179424538</v>
      </c>
      <c r="I19" s="17">
        <v>99.284876995449991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2191</v>
      </c>
      <c r="F20" s="19">
        <v>219422</v>
      </c>
      <c r="G20" s="18">
        <v>1.94676696046887</v>
      </c>
      <c r="H20" s="17">
        <v>198.57022996782473</v>
      </c>
      <c r="I20" s="17">
        <v>100.14696485623003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3263</v>
      </c>
      <c r="F21" s="19">
        <v>325777</v>
      </c>
      <c r="G21" s="18">
        <v>2.0699999999999998</v>
      </c>
      <c r="H21" s="17">
        <v>211.14</v>
      </c>
      <c r="I21" s="17">
        <v>99.839718050873429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2351</v>
      </c>
      <c r="F22" s="19">
        <v>238108</v>
      </c>
      <c r="G22" s="18">
        <v>1.92</v>
      </c>
      <c r="H22" s="17">
        <v>195.84</v>
      </c>
      <c r="I22" s="17">
        <v>101.27945555082944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33801</v>
      </c>
      <c r="F23" s="19">
        <v>3364784</v>
      </c>
      <c r="G23" s="18">
        <v>1.9294076856047799</v>
      </c>
      <c r="H23" s="17">
        <v>196.79958393168755</v>
      </c>
      <c r="I23" s="17">
        <v>99.546877311322149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398</v>
      </c>
      <c r="F24" s="19">
        <v>39104</v>
      </c>
      <c r="G24" s="18">
        <v>1.70106715425532</v>
      </c>
      <c r="H24" s="17">
        <v>173.50884973404263</v>
      </c>
      <c r="I24" s="17">
        <v>98.251256281407038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536</v>
      </c>
      <c r="F25" s="19">
        <v>53421</v>
      </c>
      <c r="G25" s="18">
        <v>1.8484277718500199</v>
      </c>
      <c r="H25" s="17">
        <v>188.53963272870203</v>
      </c>
      <c r="I25" s="17">
        <v>99.666044776119406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1065</v>
      </c>
      <c r="F26" s="19">
        <v>106449</v>
      </c>
      <c r="G26" s="18">
        <v>1.73903446720965</v>
      </c>
      <c r="H26" s="17">
        <v>177.38151565538431</v>
      </c>
      <c r="I26" s="17">
        <v>99.952112676056345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225</v>
      </c>
      <c r="F27" s="19">
        <v>22639</v>
      </c>
      <c r="G27" s="18">
        <v>1.7414086311232799</v>
      </c>
      <c r="H27" s="17">
        <v>177.62368037457455</v>
      </c>
      <c r="I27" s="17">
        <v>100.61777777777777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278</v>
      </c>
      <c r="F28" s="19">
        <v>27710</v>
      </c>
      <c r="G28" s="18">
        <v>2.19</v>
      </c>
      <c r="H28" s="17">
        <v>223.38</v>
      </c>
      <c r="I28" s="17">
        <v>99.676258992805757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167</v>
      </c>
      <c r="F29" s="19">
        <v>16903</v>
      </c>
      <c r="G29" s="18">
        <v>1.64</v>
      </c>
      <c r="H29" s="17">
        <v>167.28</v>
      </c>
      <c r="I29" s="17">
        <v>101.21556886227545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2669</v>
      </c>
      <c r="F30" s="19">
        <v>266226</v>
      </c>
      <c r="G30" s="18">
        <v>1.7962612216688101</v>
      </c>
      <c r="H30" s="17">
        <v>183.21864461021863</v>
      </c>
      <c r="I30" s="17">
        <v>99.747470962907457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906</v>
      </c>
      <c r="F31" s="19">
        <v>155253</v>
      </c>
      <c r="G31" s="18">
        <v>1.4375503210888001</v>
      </c>
      <c r="H31" s="17">
        <v>146.6301327510576</v>
      </c>
      <c r="I31" s="17">
        <v>171.36092715231788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7946</v>
      </c>
      <c r="F32" s="19">
        <v>1374033</v>
      </c>
      <c r="G32" s="18">
        <v>1.4888046065851399</v>
      </c>
      <c r="H32" s="17">
        <v>151.85806987168428</v>
      </c>
      <c r="I32" s="17">
        <v>172.92134407248929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3809</v>
      </c>
      <c r="F33" s="19">
        <v>679960</v>
      </c>
      <c r="G33" s="18">
        <v>1.4335144126125099</v>
      </c>
      <c r="H33" s="17">
        <v>146.218470086476</v>
      </c>
      <c r="I33" s="17">
        <v>178.51404568128117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572</v>
      </c>
      <c r="F35" s="19">
        <v>102481</v>
      </c>
      <c r="G35" s="18">
        <v>1.4</v>
      </c>
      <c r="H35" s="17">
        <v>142.79999999999998</v>
      </c>
      <c r="I35" s="17">
        <v>179.16258741258741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230</v>
      </c>
      <c r="F36" s="19">
        <v>42249</v>
      </c>
      <c r="G36" s="18">
        <v>1.63</v>
      </c>
      <c r="H36" s="17">
        <v>166.26</v>
      </c>
      <c r="I36" s="17">
        <v>183.69130434782608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13485</v>
      </c>
      <c r="F37" s="19">
        <v>2358509</v>
      </c>
      <c r="G37" s="18">
        <v>1.46765640495754</v>
      </c>
      <c r="H37" s="17">
        <v>149.70095330566909</v>
      </c>
      <c r="I37" s="17">
        <v>174.89870226177234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91618</v>
      </c>
      <c r="F38" s="19">
        <v>8979335</v>
      </c>
      <c r="G38" s="18">
        <v>2.0348293108565398</v>
      </c>
      <c r="H38" s="17">
        <v>207.55258970736708</v>
      </c>
      <c r="I38" s="17">
        <v>98.008415376891008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221345</v>
      </c>
      <c r="F39" s="19">
        <v>21852466</v>
      </c>
      <c r="G39" s="18">
        <v>2.0498008906637799</v>
      </c>
      <c r="H39" s="17">
        <v>209.07969084770556</v>
      </c>
      <c r="I39" s="17">
        <v>98.725817163251932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289978</v>
      </c>
      <c r="F40" s="19">
        <v>28421236</v>
      </c>
      <c r="G40" s="18">
        <v>2.0606143881286498</v>
      </c>
      <c r="H40" s="17">
        <v>210.18266758912227</v>
      </c>
      <c r="I40" s="17">
        <v>98.011697439116077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25365</v>
      </c>
      <c r="F41" s="19">
        <v>2507017</v>
      </c>
      <c r="G41" s="18">
        <v>2.0533881660954001</v>
      </c>
      <c r="H41" s="17">
        <v>209.44559294173081</v>
      </c>
      <c r="I41" s="17">
        <v>98.837650305539128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47135</v>
      </c>
      <c r="F42" s="19">
        <v>4669556</v>
      </c>
      <c r="G42" s="18">
        <v>2.1078050632651202</v>
      </c>
      <c r="H42" s="17">
        <v>214.99611645304225</v>
      </c>
      <c r="I42" s="17">
        <v>99.067699161981537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35587</v>
      </c>
      <c r="F43" s="19">
        <v>3546661</v>
      </c>
      <c r="G43" s="18">
        <v>2.0586790448819299</v>
      </c>
      <c r="H43" s="17">
        <v>209.98526257795686</v>
      </c>
      <c r="I43" s="17">
        <v>99.661702307022225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711028</v>
      </c>
      <c r="F44" s="19">
        <v>69976271</v>
      </c>
      <c r="G44" s="18">
        <v>2.05672085112966</v>
      </c>
      <c r="H44" s="17">
        <v>209.78552681522532</v>
      </c>
      <c r="I44" s="17">
        <v>98.415633420906062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92577</v>
      </c>
      <c r="F45" s="19">
        <v>9139818</v>
      </c>
      <c r="G45" s="18">
        <v>2.0241887912866501</v>
      </c>
      <c r="H45" s="17">
        <v>206.46725671123832</v>
      </c>
      <c r="I45" s="17">
        <v>98.726659969538872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229632</v>
      </c>
      <c r="F46" s="19">
        <v>23274733</v>
      </c>
      <c r="G46" s="18">
        <v>2.0154230989459698</v>
      </c>
      <c r="H46" s="17">
        <v>205.57315609248892</v>
      </c>
      <c r="I46" s="17">
        <v>101.35666196348942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293973</v>
      </c>
      <c r="F47" s="19">
        <v>29133616</v>
      </c>
      <c r="G47" s="18">
        <v>2.0452607208113101</v>
      </c>
      <c r="H47" s="17">
        <v>208.61659352275362</v>
      </c>
      <c r="I47" s="17">
        <v>99.103033271763053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25387</v>
      </c>
      <c r="F48" s="19">
        <v>2511550</v>
      </c>
      <c r="G48" s="18">
        <v>2.0518952399912398</v>
      </c>
      <c r="H48" s="17">
        <v>209.29331447910647</v>
      </c>
      <c r="I48" s="17">
        <v>98.9305550084689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47886</v>
      </c>
      <c r="F49" s="19">
        <v>4793528</v>
      </c>
      <c r="G49" s="18">
        <v>2.0925482150099102</v>
      </c>
      <c r="H49" s="17">
        <v>213.43991793101083</v>
      </c>
      <c r="I49" s="17">
        <v>100.10291108048281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35817</v>
      </c>
      <c r="F50" s="19">
        <v>3588910</v>
      </c>
      <c r="G50" s="18">
        <v>2.0536325931828898</v>
      </c>
      <c r="H50" s="17">
        <v>209.47052450465475</v>
      </c>
      <c r="I50" s="17">
        <v>100.20130105815674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725272</v>
      </c>
      <c r="F51" s="19">
        <v>72442155</v>
      </c>
      <c r="G51" s="18">
        <v>2.03678949942889</v>
      </c>
      <c r="H51" s="17">
        <v>207.75252894174679</v>
      </c>
      <c r="I51" s="17">
        <v>99.882740544237194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2025-12-01T14:24:20Z</dcterms:modified>
</cp:coreProperties>
</file>