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183C138A-AF80-458E-A56B-2C01A4BB32E2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<sst xmlns="http://schemas.openxmlformats.org/spreadsheetml/2006/main" count="1940" uniqueCount="103">
  <si>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</si>
  <si>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</si>
  <si>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</si>
  <si>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</si>
  <si>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</si>
  <si>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</si>
  <si>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</si>
  <si>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</si>
  <si>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</si>
  <si>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</si>
  <si>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</si>
  <si>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</si>
  <si>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</si>
  <si>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</si>
  <si>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</si>
  <si>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</si>
  <si>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Landwirtschaft, Ernährung und Heimat</t>
  </si>
  <si>
    <t>Herausgeber:</t>
  </si>
  <si>
    <t>erstellt am:</t>
  </si>
  <si>
    <t>bis</t>
  </si>
  <si>
    <t>Datum</t>
  </si>
  <si>
    <t>20.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</si>
  <si>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</si>
  <si>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</si>
  <si>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</si>
  <si>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</si>
  <si>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</si>
  <si>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</si>
  <si>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</si>
  <si>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</si>
  <si>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</si>
  <si>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</si>
  <si>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.</t>
  </si>
  <si>
    <t>geschlachtet pauschal</t>
  </si>
  <si>
    <t>Schaffleisch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</si>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</sst>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855AE38F-FBF3-4173-A7DB-82E4F853CDDC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56699EE1-F56F-4391-A615-A0D8974A37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4ADDDA-B348-4017-A52B-7994F0E02B02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6765B9-2E7D-4676-B762-C03D50F82AA1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2D79597-D87E-44FC-8720-EDEB8A0B5610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7C92A0-3D46-43F5-ADF4-5821FAA77862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491EF24-CD39-4F16-AAF4-BD0F3835196C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1A4F4-882D-44E7-8349-5E5217A458B1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45789</v>
      </c>
      <c r="C3" s="9" t="s">
        <v>19</v>
      </c>
      <c r="D3" s="8">
        <v>45795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88794-70FC-4EFF-A165-1DB6E74F928F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4256</v>
      </c>
      <c r="F3" s="19">
        <v>1896254</v>
      </c>
      <c r="G3" s="18">
        <v>6.9114940930908997</v>
      </c>
      <c r="H3" s="17">
        <v>704.97239749527182</v>
      </c>
      <c r="I3" s="17">
        <v>445.54840225563908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3125</v>
      </c>
      <c r="F4" s="19">
        <v>1435274</v>
      </c>
      <c r="G4" s="18">
        <v>6.8867669796847197</v>
      </c>
      <c r="H4" s="17">
        <v>702.4502319278414</v>
      </c>
      <c r="I4" s="17">
        <v>459.28768000000002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4123</v>
      </c>
      <c r="F5" s="19">
        <v>1625197</v>
      </c>
      <c r="G5" s="18">
        <v>6.8548068511078899</v>
      </c>
      <c r="H5" s="17">
        <v>699.1902988130048</v>
      </c>
      <c r="I5" s="17">
        <v>394.17826825127332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2339</v>
      </c>
      <c r="F6" s="19">
        <v>984035</v>
      </c>
      <c r="G6" s="18">
        <v>6.8356798386236299</v>
      </c>
      <c r="H6" s="17">
        <v>697.23934353961022</v>
      </c>
      <c r="I6" s="17">
        <v>420.70756733646857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1060</v>
      </c>
      <c r="F7" s="19">
        <v>367459</v>
      </c>
      <c r="G7" s="18">
        <v>6.4340325587344402</v>
      </c>
      <c r="H7" s="17">
        <v>656.27132099091295</v>
      </c>
      <c r="I7" s="17">
        <v>346.65943396226413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1209</v>
      </c>
      <c r="F8" s="19">
        <v>472411</v>
      </c>
      <c r="G8" s="18">
        <v>6.5360507270152501</v>
      </c>
      <c r="H8" s="17">
        <v>666.67717415555546</v>
      </c>
      <c r="I8" s="17">
        <v>390.74524400330853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16891</v>
      </c>
      <c r="F9" s="19">
        <v>7068452</v>
      </c>
      <c r="G9" s="18">
        <v>6.8144458744290803</v>
      </c>
      <c r="H9" s="17">
        <v>695.07347919176618</v>
      </c>
      <c r="I9" s="17">
        <v>418.47445385116333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1093</v>
      </c>
      <c r="F10" s="19">
        <v>406598</v>
      </c>
      <c r="G10" s="18">
        <v>6.4750192819443297</v>
      </c>
      <c r="H10" s="17">
        <v>660.45196675832165</v>
      </c>
      <c r="I10" s="17">
        <v>372.0018298261665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598</v>
      </c>
      <c r="F11" s="19">
        <v>240353</v>
      </c>
      <c r="G11" s="18">
        <v>6.4296118209466897</v>
      </c>
      <c r="H11" s="17">
        <v>655.82040573656241</v>
      </c>
      <c r="I11" s="17">
        <v>401.92809364548498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508</v>
      </c>
      <c r="F12" s="19">
        <v>151451</v>
      </c>
      <c r="G12" s="18">
        <v>6.35609794587028</v>
      </c>
      <c r="H12" s="17">
        <v>648.32199047876861</v>
      </c>
      <c r="I12" s="17">
        <v>298.13188976377955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2742</v>
      </c>
      <c r="F13" s="19">
        <v>913951</v>
      </c>
      <c r="G13" s="18">
        <v>6.4090266764848396</v>
      </c>
      <c r="H13" s="17">
        <v>653.72072100145363</v>
      </c>
      <c r="I13" s="17">
        <v>333.31546316557257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451</v>
      </c>
      <c r="F14" s="19">
        <v>162163</v>
      </c>
      <c r="G14" s="18">
        <v>6.3956056560374401</v>
      </c>
      <c r="H14" s="17">
        <v>652.35177691581885</v>
      </c>
      <c r="I14" s="17">
        <v>359.56319290465632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324</v>
      </c>
      <c r="F15" s="19">
        <v>81920</v>
      </c>
      <c r="G15" s="18">
        <v>5.8700584716796902</v>
      </c>
      <c r="H15" s="17">
        <v>598.74596411132836</v>
      </c>
      <c r="I15" s="17">
        <v>252.83950617283949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1125</v>
      </c>
      <c r="F16" s="19">
        <v>349335</v>
      </c>
      <c r="G16" s="18">
        <v>6.0713950505961298</v>
      </c>
      <c r="H16" s="17">
        <v>619.28229516080523</v>
      </c>
      <c r="I16" s="17">
        <v>310.52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278</v>
      </c>
      <c r="F17" s="19">
        <v>96595</v>
      </c>
      <c r="G17" s="18">
        <v>6.1572400227755102</v>
      </c>
      <c r="H17" s="17">
        <v>628.03848232310202</v>
      </c>
      <c r="I17" s="17">
        <v>347.46402877697841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150</v>
      </c>
      <c r="F18" s="19">
        <v>28329</v>
      </c>
      <c r="G18" s="18">
        <v>4.7201782625578002</v>
      </c>
      <c r="H18" s="17">
        <v>481.45818278089564</v>
      </c>
      <c r="I18" s="17">
        <v>188.86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269</v>
      </c>
      <c r="F19" s="19">
        <v>62737</v>
      </c>
      <c r="G19" s="18">
        <v>5.2535510145528104</v>
      </c>
      <c r="H19" s="17">
        <v>535.86220348438667</v>
      </c>
      <c r="I19" s="17">
        <v>233.22304832713755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7942</v>
      </c>
      <c r="F20" s="19">
        <v>2619346</v>
      </c>
      <c r="G20" s="18">
        <v>6.2844325033806099</v>
      </c>
      <c r="H20" s="17">
        <v>641.01211534482218</v>
      </c>
      <c r="I20" s="17">
        <v>329.80936791740118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108</v>
      </c>
      <c r="F21" s="19">
        <v>38352</v>
      </c>
      <c r="G21" s="18">
        <v>5.9019334063412598</v>
      </c>
      <c r="H21" s="17">
        <v>601.99720744680849</v>
      </c>
      <c r="I21" s="17">
        <v>355.11111111111109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704</v>
      </c>
      <c r="F22" s="19">
        <v>281744</v>
      </c>
      <c r="G22" s="18">
        <v>5.94957362002385</v>
      </c>
      <c r="H22" s="17">
        <v>606.85650924243271</v>
      </c>
      <c r="I22" s="17">
        <v>400.20454545454544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60</v>
      </c>
      <c r="F23" s="19">
        <v>22802</v>
      </c>
      <c r="G23" s="18">
        <v>6.6348491360406996</v>
      </c>
      <c r="H23" s="17">
        <v>676.75461187615133</v>
      </c>
      <c r="I23" s="17">
        <v>380.03333333333336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209</v>
      </c>
      <c r="F26" s="19">
        <v>77441</v>
      </c>
      <c r="G26" s="18">
        <v>6.7809046887307796</v>
      </c>
      <c r="H26" s="17">
        <v>691.65227825053955</v>
      </c>
      <c r="I26" s="17">
        <v>370.53110047846889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611</v>
      </c>
      <c r="F27" s="19">
        <v>216698</v>
      </c>
      <c r="G27" s="18">
        <v>6.1879974434466396</v>
      </c>
      <c r="H27" s="17">
        <v>631.17573923155726</v>
      </c>
      <c r="I27" s="17">
        <v>354.66121112929625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1256</v>
      </c>
      <c r="F28" s="19">
        <v>475189</v>
      </c>
      <c r="G28" s="18">
        <v>6.2282961095479896</v>
      </c>
      <c r="H28" s="17">
        <v>635.28620317389493</v>
      </c>
      <c r="I28" s="17">
        <v>378.33519108280257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746</v>
      </c>
      <c r="F29" s="19">
        <v>216130</v>
      </c>
      <c r="G29" s="18">
        <v>5.84327668532827</v>
      </c>
      <c r="H29" s="17">
        <v>596.01422190348353</v>
      </c>
      <c r="I29" s="17">
        <v>289.71849865951742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1401</v>
      </c>
      <c r="F30" s="19">
        <v>433913</v>
      </c>
      <c r="G30" s="18">
        <v>6.0093439929202397</v>
      </c>
      <c r="H30" s="17">
        <v>612.95308727786448</v>
      </c>
      <c r="I30" s="17">
        <v>309.71663097787297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3657</v>
      </c>
      <c r="F31" s="19">
        <v>1286911</v>
      </c>
      <c r="G31" s="18">
        <v>6.1260710880550402</v>
      </c>
      <c r="H31" s="17">
        <v>624.85925098161408</v>
      </c>
      <c r="I31" s="17">
        <v>351.90347279190593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1865</v>
      </c>
      <c r="F32" s="19">
        <v>462445</v>
      </c>
      <c r="G32" s="18">
        <v>5.1861783995934596</v>
      </c>
      <c r="H32" s="17">
        <v>528.99019675853287</v>
      </c>
      <c r="I32" s="17">
        <v>247.9597855227882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1152</v>
      </c>
      <c r="F33" s="19">
        <v>310435</v>
      </c>
      <c r="G33" s="18">
        <v>5.4350712709584901</v>
      </c>
      <c r="H33" s="17">
        <v>554.37726963776595</v>
      </c>
      <c r="I33" s="17">
        <v>269.47482638888891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13142</v>
      </c>
      <c r="F34" s="19">
        <v>4364157</v>
      </c>
      <c r="G34" s="18">
        <v>5.9783383961667704</v>
      </c>
      <c r="H34" s="17">
        <v>609.79051640901059</v>
      </c>
      <c r="I34" s="17">
        <v>332.07708111398568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311</v>
      </c>
      <c r="F35" s="19">
        <v>55039</v>
      </c>
      <c r="G35" s="18">
        <v>7.0131088864259903</v>
      </c>
      <c r="H35" s="17">
        <v>715.33710641545099</v>
      </c>
      <c r="I35" s="17">
        <v>176.9742765273312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657</v>
      </c>
      <c r="F36" s="19">
        <v>109230</v>
      </c>
      <c r="G36" s="18">
        <v>6.8855995605602898</v>
      </c>
      <c r="H36" s="17">
        <v>702.33115517714953</v>
      </c>
      <c r="I36" s="17">
        <v>166.25570776255708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1271</v>
      </c>
      <c r="F37" s="19">
        <v>209941</v>
      </c>
      <c r="G37" s="18">
        <v>6.8991115599144504</v>
      </c>
      <c r="H37" s="17">
        <v>703.70937911127396</v>
      </c>
      <c r="I37" s="17">
        <v>165.1778127458694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33</v>
      </c>
      <c r="D40" s="20" t="s">
        <v>23</v>
      </c>
      <c r="E40" s="19">
        <v>530</v>
      </c>
      <c r="F40" s="19">
        <v>10619</v>
      </c>
      <c r="G40" s="18">
        <v>10.5275468499859</v>
      </c>
      <c r="H40" s="17">
        <v>1073.8097786985618</v>
      </c>
      <c r="I40" s="17">
        <v>20.035849056603773</v>
      </c>
      <c r="J40" s="16" t="s">
        <v>31</v>
      </c>
    </row>
    <row r="41" spans="1:10" ht="16.5" x14ac:dyDescent="0.3">
      <c r="A41" s="21" t="s">
        <v>26</v>
      </c>
      <c r="B41" s="21" t="s">
        <v>34</v>
      </c>
      <c r="C41" s="21" t="s">
        <v>35</v>
      </c>
      <c r="D41" s="20" t="s">
        <v>23</v>
      </c>
      <c r="E41" s="19" t="s">
        <v>32</v>
      </c>
      <c r="F41" s="19" t="s">
        <v>32</v>
      </c>
      <c r="G41" s="18" t="s">
        <v>32</v>
      </c>
      <c r="H41" s="17" t="s">
        <v>32</v>
      </c>
      <c r="I41" s="17" t="s">
        <v>32</v>
      </c>
      <c r="J41" s="16" t="s">
        <v>31</v>
      </c>
    </row>
    <row r="42" spans="1:10" ht="16.5" x14ac:dyDescent="0.3">
      <c r="A42" s="21" t="s">
        <v>26</v>
      </c>
      <c r="B42" s="21" t="s">
        <v>34</v>
      </c>
      <c r="C42" s="21" t="s">
        <v>33</v>
      </c>
      <c r="D42" s="20" t="s">
        <v>23</v>
      </c>
      <c r="E42" s="19" t="s">
        <v>32</v>
      </c>
      <c r="F42" s="19" t="s">
        <v>32</v>
      </c>
      <c r="G42" s="18" t="s">
        <v>32</v>
      </c>
      <c r="H42" s="17" t="s">
        <v>32</v>
      </c>
      <c r="I42" s="17" t="s">
        <v>32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414531</v>
      </c>
      <c r="F43" s="19">
        <v>40566235</v>
      </c>
      <c r="G43" s="18">
        <v>2.0801586708749298</v>
      </c>
      <c r="H43" s="17">
        <v>212.17618442924282</v>
      </c>
      <c r="I43" s="17">
        <v>97.860558076476792</v>
      </c>
      <c r="J43" s="17">
        <v>62.458401461215203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249245</v>
      </c>
      <c r="F44" s="19">
        <v>24553157</v>
      </c>
      <c r="G44" s="18">
        <v>2.0540122506445901</v>
      </c>
      <c r="H44" s="17">
        <v>209.50924956574821</v>
      </c>
      <c r="I44" s="17">
        <v>98.510128588336784</v>
      </c>
      <c r="J44" s="17">
        <v>58.059328847202799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32415</v>
      </c>
      <c r="F45" s="19">
        <v>3213195</v>
      </c>
      <c r="G45" s="18">
        <v>1.9450093380575999</v>
      </c>
      <c r="H45" s="17">
        <v>198.39095248187519</v>
      </c>
      <c r="I45" s="17">
        <v>99.126793151318836</v>
      </c>
      <c r="J45" s="17">
        <v>53.4054899873802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2313</v>
      </c>
      <c r="F46" s="19">
        <v>233225</v>
      </c>
      <c r="G46" s="18">
        <v>1.80977571015114</v>
      </c>
      <c r="H46" s="17">
        <v>184.59712243541628</v>
      </c>
      <c r="I46" s="17">
        <v>100.83225248594898</v>
      </c>
      <c r="J46" s="17">
        <v>48.356922714117303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12776</v>
      </c>
      <c r="F47" s="19">
        <v>2214699</v>
      </c>
      <c r="G47" s="18">
        <v>1.46553216938284</v>
      </c>
      <c r="H47" s="17">
        <v>149.48428127704969</v>
      </c>
      <c r="I47" s="17">
        <v>173.34838760175327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8C1C-02D2-41B2-BD3A-6BAFE52161B3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361</v>
      </c>
      <c r="F3" s="19">
        <v>137236</v>
      </c>
      <c r="G3" s="18">
        <v>6.4654670786091097</v>
      </c>
      <c r="H3" s="17">
        <v>659.47764201812925</v>
      </c>
      <c r="I3" s="17">
        <v>380.15512465373962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7088</v>
      </c>
      <c r="F4" s="19">
        <v>2985076</v>
      </c>
      <c r="G4" s="18">
        <v>6.7944545599508999</v>
      </c>
      <c r="H4" s="17">
        <v>693.03436511499183</v>
      </c>
      <c r="I4" s="17">
        <v>421.14503386004515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2844</v>
      </c>
      <c r="F5" s="19">
        <v>1215832</v>
      </c>
      <c r="G5" s="18">
        <v>6.8920609919791502</v>
      </c>
      <c r="H5" s="17">
        <v>702.99022118187327</v>
      </c>
      <c r="I5" s="17">
        <v>427.50773558368496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783</v>
      </c>
      <c r="F6" s="19">
        <v>295993</v>
      </c>
      <c r="G6" s="18">
        <v>6.6409536374171001</v>
      </c>
      <c r="H6" s="17">
        <v>677.37727101654423</v>
      </c>
      <c r="I6" s="17">
        <v>378.02426564495528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2031</v>
      </c>
      <c r="F7" s="19">
        <v>835394</v>
      </c>
      <c r="G7" s="18">
        <v>6.8231992568775901</v>
      </c>
      <c r="H7" s="17">
        <v>695.96632420151423</v>
      </c>
      <c r="I7" s="17">
        <v>411.32151649433774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3784</v>
      </c>
      <c r="F8" s="19">
        <v>1598921</v>
      </c>
      <c r="G8" s="18">
        <v>6.8502456844334398</v>
      </c>
      <c r="H8" s="17">
        <v>698.72505981221082</v>
      </c>
      <c r="I8" s="17">
        <v>422.54783298097254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16891</v>
      </c>
      <c r="F9" s="19">
        <v>7068452</v>
      </c>
      <c r="G9" s="18">
        <v>6.8144458744290803</v>
      </c>
      <c r="H9" s="17">
        <v>695.07347919176618</v>
      </c>
      <c r="I9" s="17">
        <v>418.47445385116333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1140</v>
      </c>
      <c r="F10" s="19">
        <v>388451</v>
      </c>
      <c r="G10" s="18">
        <v>6.3227960283279003</v>
      </c>
      <c r="H10" s="17">
        <v>644.92519488944583</v>
      </c>
      <c r="I10" s="17">
        <v>340.74649122807017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1430</v>
      </c>
      <c r="F11" s="19">
        <v>451251</v>
      </c>
      <c r="G11" s="18">
        <v>6.1959289176090504</v>
      </c>
      <c r="H11" s="17">
        <v>631.98474959612315</v>
      </c>
      <c r="I11" s="17">
        <v>315.56013986013988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657</v>
      </c>
      <c r="F12" s="19">
        <v>197263</v>
      </c>
      <c r="G12" s="18">
        <v>6.1928868566330202</v>
      </c>
      <c r="H12" s="17">
        <v>631.67445937656805</v>
      </c>
      <c r="I12" s="17">
        <v>300.248097412481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770</v>
      </c>
      <c r="F13" s="19">
        <v>231849</v>
      </c>
      <c r="G13" s="18">
        <v>6.1253081100198798</v>
      </c>
      <c r="H13" s="17">
        <v>624.78142722202779</v>
      </c>
      <c r="I13" s="17">
        <v>301.10259740259738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1248</v>
      </c>
      <c r="F14" s="19">
        <v>414833</v>
      </c>
      <c r="G14" s="18">
        <v>6.3797351946445904</v>
      </c>
      <c r="H14" s="17">
        <v>650.73298985374822</v>
      </c>
      <c r="I14" s="17">
        <v>332.39823717948718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2697</v>
      </c>
      <c r="F15" s="19">
        <v>935699</v>
      </c>
      <c r="G15" s="18">
        <v>6.3276640137480102</v>
      </c>
      <c r="H15" s="17">
        <v>645.42172940229705</v>
      </c>
      <c r="I15" s="17">
        <v>346.9406748238784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7942</v>
      </c>
      <c r="F16" s="19">
        <v>2619346</v>
      </c>
      <c r="G16" s="18">
        <v>6.2844325033806099</v>
      </c>
      <c r="H16" s="17">
        <v>641.01211534482218</v>
      </c>
      <c r="I16" s="17">
        <v>329.80936791740118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42</v>
      </c>
      <c r="F17" s="19">
        <v>18328</v>
      </c>
      <c r="G17" s="18">
        <v>5.7600207333042297</v>
      </c>
      <c r="H17" s="17">
        <v>587.52211479703146</v>
      </c>
      <c r="I17" s="17">
        <v>436.38095238095241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186</v>
      </c>
      <c r="F18" s="19">
        <v>71483</v>
      </c>
      <c r="G18" s="18">
        <v>5.8575328399759403</v>
      </c>
      <c r="H18" s="17">
        <v>597.46834967754592</v>
      </c>
      <c r="I18" s="17">
        <v>384.31720430107526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139</v>
      </c>
      <c r="F19" s="19">
        <v>55627</v>
      </c>
      <c r="G19" s="18">
        <v>6.2544988944217703</v>
      </c>
      <c r="H19" s="17">
        <v>637.95888723102053</v>
      </c>
      <c r="I19" s="17">
        <v>400.19424460431657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70</v>
      </c>
      <c r="F20" s="19">
        <v>26653</v>
      </c>
      <c r="G20" s="18">
        <v>5.7482647356770302</v>
      </c>
      <c r="H20" s="17">
        <v>586.32300303905708</v>
      </c>
      <c r="I20" s="17">
        <v>380.75714285714287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126</v>
      </c>
      <c r="F21" s="19">
        <v>52220</v>
      </c>
      <c r="G21" s="18">
        <v>6.1225423209498304</v>
      </c>
      <c r="H21" s="17">
        <v>624.49931673688275</v>
      </c>
      <c r="I21" s="17">
        <v>414.44444444444446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141</v>
      </c>
      <c r="F22" s="19">
        <v>57433</v>
      </c>
      <c r="G22" s="18">
        <v>5.7654365956854097</v>
      </c>
      <c r="H22" s="17">
        <v>588.07453275991179</v>
      </c>
      <c r="I22" s="17">
        <v>407.3262411347518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704</v>
      </c>
      <c r="F23" s="19">
        <v>281744</v>
      </c>
      <c r="G23" s="18">
        <v>5.94957362002385</v>
      </c>
      <c r="H23" s="17">
        <v>606.85650924243271</v>
      </c>
      <c r="I23" s="17">
        <v>400.20454545454544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 t="s">
        <v>32</v>
      </c>
      <c r="F25" s="19" t="s">
        <v>32</v>
      </c>
      <c r="G25" s="18" t="s">
        <v>32</v>
      </c>
      <c r="H25" s="17" t="s">
        <v>32</v>
      </c>
      <c r="I25" s="17" t="s">
        <v>32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32</v>
      </c>
      <c r="F26" s="19" t="s">
        <v>32</v>
      </c>
      <c r="G26" s="18" t="s">
        <v>32</v>
      </c>
      <c r="H26" s="17" t="s">
        <v>32</v>
      </c>
      <c r="I26" s="17" t="s">
        <v>32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>
        <v>43</v>
      </c>
      <c r="F27" s="19">
        <v>15968</v>
      </c>
      <c r="G27" s="18">
        <v>6.81394100701403</v>
      </c>
      <c r="H27" s="17">
        <v>695.02198271543102</v>
      </c>
      <c r="I27" s="17">
        <v>371.3488372093023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>
        <v>23</v>
      </c>
      <c r="F28" s="19">
        <v>7702</v>
      </c>
      <c r="G28" s="18">
        <v>6.21619839002856</v>
      </c>
      <c r="H28" s="17">
        <v>634.05223578291316</v>
      </c>
      <c r="I28" s="17">
        <v>334.86956521739131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125</v>
      </c>
      <c r="F29" s="19">
        <v>48475</v>
      </c>
      <c r="G29" s="18">
        <v>6.9667760701392503</v>
      </c>
      <c r="H29" s="17">
        <v>710.61115915420351</v>
      </c>
      <c r="I29" s="17">
        <v>387.8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209</v>
      </c>
      <c r="F30" s="19">
        <v>77441</v>
      </c>
      <c r="G30" s="18">
        <v>6.7809046887307796</v>
      </c>
      <c r="H30" s="17">
        <v>691.65227825053955</v>
      </c>
      <c r="I30" s="17">
        <v>370.53110047846889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879</v>
      </c>
      <c r="F31" s="19">
        <v>293315</v>
      </c>
      <c r="G31" s="18">
        <v>5.8483445783543297</v>
      </c>
      <c r="H31" s="17">
        <v>596.53114699214166</v>
      </c>
      <c r="I31" s="17">
        <v>333.69169510807734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3575</v>
      </c>
      <c r="F32" s="19">
        <v>1174568</v>
      </c>
      <c r="G32" s="18">
        <v>5.9838501729997704</v>
      </c>
      <c r="H32" s="17">
        <v>610.35271764597655</v>
      </c>
      <c r="I32" s="17">
        <v>328.55048951048951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1543</v>
      </c>
      <c r="F33" s="19">
        <v>488527</v>
      </c>
      <c r="G33" s="18">
        <v>5.9814659783389601</v>
      </c>
      <c r="H33" s="17">
        <v>610.1095297905739</v>
      </c>
      <c r="I33" s="17">
        <v>316.60855476344784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1800</v>
      </c>
      <c r="F34" s="19">
        <v>553360</v>
      </c>
      <c r="G34" s="18">
        <v>5.7652959556166001</v>
      </c>
      <c r="H34" s="17">
        <v>588.06018747289318</v>
      </c>
      <c r="I34" s="17">
        <v>307.42222222222222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1792</v>
      </c>
      <c r="F35" s="19">
        <v>607959</v>
      </c>
      <c r="G35" s="18">
        <v>6.0441649683613496</v>
      </c>
      <c r="H35" s="17">
        <v>616.50482677285765</v>
      </c>
      <c r="I35" s="17">
        <v>339.26283482142856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3553</v>
      </c>
      <c r="F36" s="19">
        <v>1246428</v>
      </c>
      <c r="G36" s="18">
        <v>6.0649832561527797</v>
      </c>
      <c r="H36" s="17">
        <v>618.62829212758356</v>
      </c>
      <c r="I36" s="17">
        <v>350.81001970166056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13142</v>
      </c>
      <c r="F37" s="19">
        <v>4364157</v>
      </c>
      <c r="G37" s="18">
        <v>5.9783383961667704</v>
      </c>
      <c r="H37" s="17">
        <v>609.79051640901059</v>
      </c>
      <c r="I37" s="17">
        <v>332.07708111398568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32</v>
      </c>
      <c r="F38" s="19" t="s">
        <v>32</v>
      </c>
      <c r="G38" s="18" t="s">
        <v>32</v>
      </c>
      <c r="H38" s="17" t="s">
        <v>32</v>
      </c>
      <c r="I38" s="17" t="s">
        <v>32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32</v>
      </c>
      <c r="F39" s="19" t="s">
        <v>32</v>
      </c>
      <c r="G39" s="18" t="s">
        <v>32</v>
      </c>
      <c r="H39" s="17" t="s">
        <v>32</v>
      </c>
      <c r="I39" s="17" t="s">
        <v>32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32</v>
      </c>
      <c r="F40" s="19" t="s">
        <v>32</v>
      </c>
      <c r="G40" s="18" t="s">
        <v>32</v>
      </c>
      <c r="H40" s="17" t="s">
        <v>32</v>
      </c>
      <c r="I40" s="17" t="s">
        <v>32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>
        <v>135</v>
      </c>
      <c r="F41" s="19">
        <v>17373</v>
      </c>
      <c r="G41" s="18">
        <v>6.3085005468255302</v>
      </c>
      <c r="H41" s="17">
        <v>643.46705577620412</v>
      </c>
      <c r="I41" s="17">
        <v>128.6888888888889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67</v>
      </c>
      <c r="F42" s="19">
        <v>9611</v>
      </c>
      <c r="G42" s="18">
        <v>8.0261658516283401</v>
      </c>
      <c r="H42" s="17">
        <v>818.66891686609074</v>
      </c>
      <c r="I42" s="17">
        <v>143.44776119402985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32</v>
      </c>
      <c r="F43" s="19" t="s">
        <v>32</v>
      </c>
      <c r="G43" s="18" t="s">
        <v>32</v>
      </c>
      <c r="H43" s="17" t="s">
        <v>32</v>
      </c>
      <c r="I43" s="17" t="s">
        <v>32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1271</v>
      </c>
      <c r="F44" s="19">
        <v>209941</v>
      </c>
      <c r="G44" s="18">
        <v>6.8991115599144504</v>
      </c>
      <c r="H44" s="17">
        <v>703.70937911127396</v>
      </c>
      <c r="I44" s="17">
        <v>165.1778127458694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32</v>
      </c>
      <c r="F45" s="19" t="s">
        <v>32</v>
      </c>
      <c r="G45" s="18" t="s">
        <v>32</v>
      </c>
      <c r="H45" s="17" t="s">
        <v>32</v>
      </c>
      <c r="I45" s="17" t="s">
        <v>32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32</v>
      </c>
      <c r="F46" s="19" t="s">
        <v>32</v>
      </c>
      <c r="G46" s="18" t="s">
        <v>32</v>
      </c>
      <c r="H46" s="17" t="s">
        <v>32</v>
      </c>
      <c r="I46" s="17" t="s">
        <v>32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32</v>
      </c>
      <c r="F47" s="19" t="s">
        <v>32</v>
      </c>
      <c r="G47" s="18" t="s">
        <v>32</v>
      </c>
      <c r="H47" s="17" t="s">
        <v>32</v>
      </c>
      <c r="I47" s="17" t="s">
        <v>32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32</v>
      </c>
      <c r="F48" s="19" t="s">
        <v>32</v>
      </c>
      <c r="G48" s="18" t="s">
        <v>32</v>
      </c>
      <c r="H48" s="17" t="s">
        <v>32</v>
      </c>
      <c r="I48" s="17" t="s">
        <v>32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32</v>
      </c>
      <c r="F49" s="19" t="s">
        <v>32</v>
      </c>
      <c r="G49" s="18" t="s">
        <v>32</v>
      </c>
      <c r="H49" s="17" t="s">
        <v>32</v>
      </c>
      <c r="I49" s="17" t="s">
        <v>32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32</v>
      </c>
      <c r="F50" s="19" t="s">
        <v>32</v>
      </c>
      <c r="G50" s="18" t="s">
        <v>32</v>
      </c>
      <c r="H50" s="17" t="s">
        <v>32</v>
      </c>
      <c r="I50" s="17" t="s">
        <v>32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39</v>
      </c>
      <c r="F51" s="19">
        <v>7045</v>
      </c>
      <c r="G51" s="18">
        <v>4.6732874378992202</v>
      </c>
      <c r="H51" s="17">
        <v>476.67531866572045</v>
      </c>
      <c r="I51" s="17">
        <v>180.64102564102564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8D88A-B1D9-4A30-8DAA-C40D27866A9E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32</v>
      </c>
      <c r="F3" s="19" t="s">
        <v>32</v>
      </c>
      <c r="G3" s="18" t="s">
        <v>32</v>
      </c>
      <c r="H3" s="17" t="s">
        <v>32</v>
      </c>
      <c r="I3" s="17" t="s">
        <v>32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1674</v>
      </c>
      <c r="F4" s="19">
        <v>755762</v>
      </c>
      <c r="G4" s="18">
        <v>6.9044584009251597</v>
      </c>
      <c r="H4" s="17">
        <v>704.25475689436632</v>
      </c>
      <c r="I4" s="17">
        <v>451.47072879330943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444</v>
      </c>
      <c r="F5" s="19">
        <v>204706</v>
      </c>
      <c r="G5" s="18">
        <v>6.9963576055416103</v>
      </c>
      <c r="H5" s="17">
        <v>713.62847576524427</v>
      </c>
      <c r="I5" s="17">
        <v>461.04954954954957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155</v>
      </c>
      <c r="F6" s="19">
        <v>65526</v>
      </c>
      <c r="G6" s="18">
        <v>6.8400772212556804</v>
      </c>
      <c r="H6" s="17">
        <v>697.68787656807945</v>
      </c>
      <c r="I6" s="17">
        <v>422.7483870967742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688</v>
      </c>
      <c r="F7" s="19">
        <v>298336</v>
      </c>
      <c r="G7" s="18">
        <v>6.9045657915906897</v>
      </c>
      <c r="H7" s="17">
        <v>704.26571074225035</v>
      </c>
      <c r="I7" s="17">
        <v>433.62790697674421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1263</v>
      </c>
      <c r="F8" s="19">
        <v>558212</v>
      </c>
      <c r="G8" s="18">
        <v>6.9103229776500701</v>
      </c>
      <c r="H8" s="17">
        <v>704.85294372030717</v>
      </c>
      <c r="I8" s="17">
        <v>441.97307996832939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4256</v>
      </c>
      <c r="F9" s="19">
        <v>1896254</v>
      </c>
      <c r="G9" s="18">
        <v>6.9114940930908997</v>
      </c>
      <c r="H9" s="17">
        <v>704.97239749527182</v>
      </c>
      <c r="I9" s="17">
        <v>445.54840225563908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 t="s">
        <v>32</v>
      </c>
      <c r="F10" s="19" t="s">
        <v>32</v>
      </c>
      <c r="G10" s="18" t="s">
        <v>32</v>
      </c>
      <c r="H10" s="17" t="s">
        <v>32</v>
      </c>
      <c r="I10" s="17" t="s">
        <v>32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1188</v>
      </c>
      <c r="F11" s="19">
        <v>551579</v>
      </c>
      <c r="G11" s="18">
        <v>6.8648831264424501</v>
      </c>
      <c r="H11" s="17">
        <v>700.21807889712989</v>
      </c>
      <c r="I11" s="17">
        <v>464.29208754208753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553</v>
      </c>
      <c r="F12" s="19">
        <v>260921</v>
      </c>
      <c r="G12" s="18">
        <v>6.9338077425734204</v>
      </c>
      <c r="H12" s="17">
        <v>707.24838974248883</v>
      </c>
      <c r="I12" s="17">
        <v>471.82820976491865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98</v>
      </c>
      <c r="F13" s="19">
        <v>41298</v>
      </c>
      <c r="G13" s="18">
        <v>6.8448944258801898</v>
      </c>
      <c r="H13" s="17">
        <v>698.17923143977941</v>
      </c>
      <c r="I13" s="17">
        <v>421.40816326530614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351</v>
      </c>
      <c r="F14" s="19">
        <v>157595</v>
      </c>
      <c r="G14" s="18">
        <v>6.9001290015546202</v>
      </c>
      <c r="H14" s="17">
        <v>703.81315815857124</v>
      </c>
      <c r="I14" s="17">
        <v>448.98860398860398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914</v>
      </c>
      <c r="F15" s="19">
        <v>414266</v>
      </c>
      <c r="G15" s="18">
        <v>6.89</v>
      </c>
      <c r="H15" s="17">
        <v>702.78</v>
      </c>
      <c r="I15" s="17">
        <v>453.24507658643324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3125</v>
      </c>
      <c r="F16" s="19">
        <v>1435274</v>
      </c>
      <c r="G16" s="18">
        <v>6.8867669796847197</v>
      </c>
      <c r="H16" s="17">
        <v>702.4502319278414</v>
      </c>
      <c r="I16" s="17">
        <v>459.28768000000002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>
        <v>75</v>
      </c>
      <c r="F17" s="19">
        <v>28480</v>
      </c>
      <c r="G17" s="18">
        <v>6.5974676966292103</v>
      </c>
      <c r="H17" s="17">
        <v>672.94170505617944</v>
      </c>
      <c r="I17" s="17">
        <v>379.73333333333335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1662</v>
      </c>
      <c r="F18" s="19">
        <v>665389</v>
      </c>
      <c r="G18" s="18">
        <v>6.8545351215604704</v>
      </c>
      <c r="H18" s="17">
        <v>699.16258239916795</v>
      </c>
      <c r="I18" s="17">
        <v>400.35439229843564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747</v>
      </c>
      <c r="F19" s="19">
        <v>306689</v>
      </c>
      <c r="G19" s="18">
        <v>6.9293414175272003</v>
      </c>
      <c r="H19" s="17">
        <v>706.79282458777448</v>
      </c>
      <c r="I19" s="17">
        <v>410.56091030789827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161</v>
      </c>
      <c r="F20" s="19">
        <v>57732</v>
      </c>
      <c r="G20" s="18">
        <v>6.6858607011709301</v>
      </c>
      <c r="H20" s="17">
        <v>681.95779151943486</v>
      </c>
      <c r="I20" s="17">
        <v>358.58385093167703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514</v>
      </c>
      <c r="F21" s="19">
        <v>195064</v>
      </c>
      <c r="G21" s="18">
        <v>6.8531359451257003</v>
      </c>
      <c r="H21" s="17">
        <v>699.01986640282144</v>
      </c>
      <c r="I21" s="17">
        <v>379.50194552529183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964</v>
      </c>
      <c r="F22" s="19">
        <v>371843</v>
      </c>
      <c r="G22" s="18">
        <v>6.8406353487896796</v>
      </c>
      <c r="H22" s="17">
        <v>697.74480557654726</v>
      </c>
      <c r="I22" s="17">
        <v>385.72925311203318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4123</v>
      </c>
      <c r="F23" s="19">
        <v>1625197</v>
      </c>
      <c r="G23" s="18">
        <v>6.8548068511078899</v>
      </c>
      <c r="H23" s="17">
        <v>699.1902988130048</v>
      </c>
      <c r="I23" s="17">
        <v>394.17826825127332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 t="s">
        <v>32</v>
      </c>
      <c r="F24" s="19" t="s">
        <v>32</v>
      </c>
      <c r="G24" s="18" t="s">
        <v>32</v>
      </c>
      <c r="H24" s="17" t="s">
        <v>32</v>
      </c>
      <c r="I24" s="17" t="s">
        <v>32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1052</v>
      </c>
      <c r="F25" s="19">
        <v>445396</v>
      </c>
      <c r="G25" s="18">
        <v>6.8044371301044402</v>
      </c>
      <c r="H25" s="17">
        <v>694.05258727065291</v>
      </c>
      <c r="I25" s="17">
        <v>423.38022813688212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673</v>
      </c>
      <c r="F26" s="19">
        <v>289941</v>
      </c>
      <c r="G26" s="18">
        <v>6.9059690074877302</v>
      </c>
      <c r="H26" s="17">
        <v>704.40883876374846</v>
      </c>
      <c r="I26" s="17">
        <v>430.81872213967313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86</v>
      </c>
      <c r="F27" s="19">
        <v>33540</v>
      </c>
      <c r="G27" s="18">
        <v>6.6984233750745403</v>
      </c>
      <c r="H27" s="17">
        <v>683.23918425760314</v>
      </c>
      <c r="I27" s="17">
        <v>390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139</v>
      </c>
      <c r="F28" s="19">
        <v>56841</v>
      </c>
      <c r="G28" s="18">
        <v>6.8566235639767097</v>
      </c>
      <c r="H28" s="17">
        <v>699.37560352562434</v>
      </c>
      <c r="I28" s="17">
        <v>408.92805755395682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327</v>
      </c>
      <c r="F29" s="19">
        <v>132990</v>
      </c>
      <c r="G29" s="18">
        <v>6.86</v>
      </c>
      <c r="H29" s="17">
        <v>699.72</v>
      </c>
      <c r="I29" s="17">
        <v>406.69724770642199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2339</v>
      </c>
      <c r="F30" s="19">
        <v>984035</v>
      </c>
      <c r="G30" s="18">
        <v>6.8356798386236299</v>
      </c>
      <c r="H30" s="17">
        <v>697.23934353961022</v>
      </c>
      <c r="I30" s="17">
        <v>420.70756733646857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 t="s">
        <v>32</v>
      </c>
      <c r="F31" s="19" t="s">
        <v>32</v>
      </c>
      <c r="G31" s="18" t="s">
        <v>32</v>
      </c>
      <c r="H31" s="17" t="s">
        <v>32</v>
      </c>
      <c r="I31" s="17" t="s">
        <v>32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519</v>
      </c>
      <c r="F32" s="19">
        <v>186350</v>
      </c>
      <c r="G32" s="18">
        <v>6.5260133619533098</v>
      </c>
      <c r="H32" s="17">
        <v>665.65336291923757</v>
      </c>
      <c r="I32" s="17">
        <v>359.05587668593449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142</v>
      </c>
      <c r="F33" s="19">
        <v>48749</v>
      </c>
      <c r="G33" s="18">
        <v>6.55388131038585</v>
      </c>
      <c r="H33" s="17">
        <v>668.49589365935674</v>
      </c>
      <c r="I33" s="17">
        <v>343.30281690140845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102</v>
      </c>
      <c r="F34" s="19">
        <v>34183</v>
      </c>
      <c r="G34" s="18">
        <v>6.4311637363601797</v>
      </c>
      <c r="H34" s="17">
        <v>655.97870110873828</v>
      </c>
      <c r="I34" s="17">
        <v>335.12745098039215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126</v>
      </c>
      <c r="F35" s="19">
        <v>42175</v>
      </c>
      <c r="G35" s="18">
        <v>6.2481967990515699</v>
      </c>
      <c r="H35" s="17">
        <v>637.3160735032601</v>
      </c>
      <c r="I35" s="17">
        <v>334.72222222222223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110</v>
      </c>
      <c r="F36" s="19">
        <v>34556</v>
      </c>
      <c r="G36" s="18">
        <v>6.0433649727977796</v>
      </c>
      <c r="H36" s="17">
        <v>616.42322722537347</v>
      </c>
      <c r="I36" s="17">
        <v>314.14545454545453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1060</v>
      </c>
      <c r="F37" s="19">
        <v>367459</v>
      </c>
      <c r="G37" s="18">
        <v>6.4340325587344402</v>
      </c>
      <c r="H37" s="17">
        <v>656.27132099091295</v>
      </c>
      <c r="I37" s="17">
        <v>346.65943396226413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>
        <v>90</v>
      </c>
      <c r="F38" s="19">
        <v>33145</v>
      </c>
      <c r="G38" s="18">
        <v>6.3721200784432002</v>
      </c>
      <c r="H38" s="17">
        <v>649.9562480012064</v>
      </c>
      <c r="I38" s="17">
        <v>368.27777777777777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716</v>
      </c>
      <c r="F39" s="19">
        <v>285169</v>
      </c>
      <c r="G39" s="18">
        <v>6.5698119711469296</v>
      </c>
      <c r="H39" s="17">
        <v>670.12082105698687</v>
      </c>
      <c r="I39" s="17">
        <v>398.28072625698326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185</v>
      </c>
      <c r="F40" s="19">
        <v>71908</v>
      </c>
      <c r="G40" s="18">
        <v>6.63930146854314</v>
      </c>
      <c r="H40" s="17">
        <v>677.20874979140024</v>
      </c>
      <c r="I40" s="17">
        <v>388.69189189189188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106</v>
      </c>
      <c r="F41" s="19">
        <v>39796</v>
      </c>
      <c r="G41" s="18">
        <v>6.4980912654538203</v>
      </c>
      <c r="H41" s="17">
        <v>662.80530907628963</v>
      </c>
      <c r="I41" s="17">
        <v>375.43396226415092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71</v>
      </c>
      <c r="F42" s="19">
        <v>26965</v>
      </c>
      <c r="G42" s="18">
        <v>6.35918338587057</v>
      </c>
      <c r="H42" s="17">
        <v>648.63670535879817</v>
      </c>
      <c r="I42" s="17">
        <v>379.78873239436621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41</v>
      </c>
      <c r="F43" s="19">
        <v>15428</v>
      </c>
      <c r="G43" s="18">
        <v>6.19</v>
      </c>
      <c r="H43" s="17">
        <v>631.38</v>
      </c>
      <c r="I43" s="17">
        <v>376.29268292682929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1209</v>
      </c>
      <c r="F44" s="19">
        <v>472411</v>
      </c>
      <c r="G44" s="18">
        <v>6.5360507270152501</v>
      </c>
      <c r="H44" s="17">
        <v>666.67717415555546</v>
      </c>
      <c r="I44" s="17">
        <v>390.74524400330853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167</v>
      </c>
      <c r="F45" s="19">
        <v>63640</v>
      </c>
      <c r="G45" s="18">
        <v>6.4211904462602103</v>
      </c>
      <c r="H45" s="17">
        <v>654.96142551854143</v>
      </c>
      <c r="I45" s="17">
        <v>381.07784431137725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71</v>
      </c>
      <c r="F46" s="19">
        <v>26473</v>
      </c>
      <c r="G46" s="18">
        <v>6.4853148490915302</v>
      </c>
      <c r="H46" s="17">
        <v>661.50211460733613</v>
      </c>
      <c r="I46" s="17">
        <v>372.85915492957747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37</v>
      </c>
      <c r="F47" s="19">
        <v>13375</v>
      </c>
      <c r="G47" s="18">
        <v>6.5382220560747699</v>
      </c>
      <c r="H47" s="17">
        <v>666.89864971962652</v>
      </c>
      <c r="I47" s="17">
        <v>361.48648648648651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98</v>
      </c>
      <c r="F48" s="19">
        <v>34294</v>
      </c>
      <c r="G48" s="18">
        <v>6.5545981804397302</v>
      </c>
      <c r="H48" s="17">
        <v>668.56901440485251</v>
      </c>
      <c r="I48" s="17">
        <v>349.9387755102041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250</v>
      </c>
      <c r="F49" s="19">
        <v>91154</v>
      </c>
      <c r="G49" s="18">
        <v>6.5351932992518202</v>
      </c>
      <c r="H49" s="17">
        <v>666.58971652368564</v>
      </c>
      <c r="I49" s="17">
        <v>364.61599999999999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470</v>
      </c>
      <c r="F50" s="19">
        <v>177662</v>
      </c>
      <c r="G50" s="18">
        <v>6.4417740991320596</v>
      </c>
      <c r="H50" s="17">
        <v>657.06095811147009</v>
      </c>
      <c r="I50" s="17">
        <v>378.00425531914891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1093</v>
      </c>
      <c r="F51" s="19">
        <v>406598</v>
      </c>
      <c r="G51" s="18">
        <v>6.4750192819443297</v>
      </c>
      <c r="H51" s="17">
        <v>660.45196675832165</v>
      </c>
      <c r="I51" s="17">
        <v>372.0018298261665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 t="s">
        <v>32</v>
      </c>
      <c r="F52" s="19" t="s">
        <v>32</v>
      </c>
      <c r="G52" s="18" t="s">
        <v>32</v>
      </c>
      <c r="H52" s="17" t="s">
        <v>32</v>
      </c>
      <c r="I52" s="17" t="s">
        <v>32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32</v>
      </c>
      <c r="F53" s="19" t="s">
        <v>32</v>
      </c>
      <c r="G53" s="18" t="s">
        <v>32</v>
      </c>
      <c r="H53" s="17" t="s">
        <v>32</v>
      </c>
      <c r="I53" s="17" t="s">
        <v>32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32</v>
      </c>
      <c r="F54" s="19" t="s">
        <v>32</v>
      </c>
      <c r="G54" s="18" t="s">
        <v>32</v>
      </c>
      <c r="H54" s="17" t="s">
        <v>32</v>
      </c>
      <c r="I54" s="17" t="s">
        <v>32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32</v>
      </c>
      <c r="F55" s="19" t="s">
        <v>32</v>
      </c>
      <c r="G55" s="18" t="s">
        <v>32</v>
      </c>
      <c r="H55" s="17" t="s">
        <v>32</v>
      </c>
      <c r="I55" s="17" t="s">
        <v>32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131</v>
      </c>
      <c r="F56" s="19">
        <v>50769</v>
      </c>
      <c r="G56" s="18">
        <v>6.3992909058677503</v>
      </c>
      <c r="H56" s="17">
        <v>652.72767239851055</v>
      </c>
      <c r="I56" s="17">
        <v>387.5496183206107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425</v>
      </c>
      <c r="F57" s="19">
        <v>173616</v>
      </c>
      <c r="G57" s="18">
        <v>6.4313579393604297</v>
      </c>
      <c r="H57" s="17">
        <v>655.99850981476379</v>
      </c>
      <c r="I57" s="17">
        <v>408.50823529411764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598</v>
      </c>
      <c r="F58" s="19">
        <v>240353</v>
      </c>
      <c r="G58" s="18">
        <v>6.4296118209466897</v>
      </c>
      <c r="H58" s="17">
        <v>655.82040573656241</v>
      </c>
      <c r="I58" s="17">
        <v>401.92809364548498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>
        <v>35</v>
      </c>
      <c r="F59" s="19">
        <v>10789</v>
      </c>
      <c r="G59" s="18">
        <v>6.4102660116785604</v>
      </c>
      <c r="H59" s="17">
        <v>653.84713319121317</v>
      </c>
      <c r="I59" s="17">
        <v>308.25714285714287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75</v>
      </c>
      <c r="F60" s="19">
        <v>22309</v>
      </c>
      <c r="G60" s="18">
        <v>6.4784037832264998</v>
      </c>
      <c r="H60" s="17">
        <v>660.79718588910293</v>
      </c>
      <c r="I60" s="17">
        <v>297.45333333333332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55</v>
      </c>
      <c r="F61" s="19">
        <v>16578</v>
      </c>
      <c r="G61" s="18">
        <v>6.3782187236096002</v>
      </c>
      <c r="H61" s="17">
        <v>650.57830980817926</v>
      </c>
      <c r="I61" s="17">
        <v>301.41818181818184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 t="s">
        <v>32</v>
      </c>
      <c r="F62" s="19" t="s">
        <v>32</v>
      </c>
      <c r="G62" s="18" t="s">
        <v>32</v>
      </c>
      <c r="H62" s="17" t="s">
        <v>32</v>
      </c>
      <c r="I62" s="17" t="s">
        <v>32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145</v>
      </c>
      <c r="F63" s="19">
        <v>43647</v>
      </c>
      <c r="G63" s="18">
        <v>6.4220480216280604</v>
      </c>
      <c r="H63" s="17">
        <v>655.04889820606218</v>
      </c>
      <c r="I63" s="17">
        <v>301.01379310344828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185</v>
      </c>
      <c r="F64" s="19">
        <v>54439</v>
      </c>
      <c r="G64" s="18">
        <v>6.2404577600617204</v>
      </c>
      <c r="H64" s="17">
        <v>636.52669152629551</v>
      </c>
      <c r="I64" s="17">
        <v>294.26486486486488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508</v>
      </c>
      <c r="F65" s="19">
        <v>151451</v>
      </c>
      <c r="G65" s="18">
        <v>6.35609794587028</v>
      </c>
      <c r="H65" s="17">
        <v>648.32199047876861</v>
      </c>
      <c r="I65" s="17">
        <v>298.13188976377955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498</v>
      </c>
      <c r="F66" s="19">
        <v>169871</v>
      </c>
      <c r="G66" s="18">
        <v>6.4514478045104804</v>
      </c>
      <c r="H66" s="17">
        <v>658.04767606006897</v>
      </c>
      <c r="I66" s="17">
        <v>341.10642570281124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462</v>
      </c>
      <c r="F67" s="19">
        <v>154841</v>
      </c>
      <c r="G67" s="18">
        <v>6.4230820648277902</v>
      </c>
      <c r="H67" s="17">
        <v>655.1543706124346</v>
      </c>
      <c r="I67" s="17">
        <v>335.15367965367966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157</v>
      </c>
      <c r="F68" s="19">
        <v>51449</v>
      </c>
      <c r="G68" s="18">
        <v>6.4418668973157898</v>
      </c>
      <c r="H68" s="17">
        <v>657.07042352621056</v>
      </c>
      <c r="I68" s="17">
        <v>327.70063694267515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229</v>
      </c>
      <c r="F69" s="19">
        <v>73646</v>
      </c>
      <c r="G69" s="18">
        <v>6.4040600983081202</v>
      </c>
      <c r="H69" s="17">
        <v>653.21413002742827</v>
      </c>
      <c r="I69" s="17">
        <v>321.59825327510919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340</v>
      </c>
      <c r="F70" s="19">
        <v>110839</v>
      </c>
      <c r="G70" s="18">
        <v>6.4757046707386401</v>
      </c>
      <c r="H70" s="17">
        <v>660.52187641534124</v>
      </c>
      <c r="I70" s="17">
        <v>325.99705882352941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1056</v>
      </c>
      <c r="F71" s="19">
        <v>353305</v>
      </c>
      <c r="G71" s="18">
        <v>6.3578051541868899</v>
      </c>
      <c r="H71" s="17">
        <v>648.4961257270628</v>
      </c>
      <c r="I71" s="17">
        <v>334.56912878787881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2742</v>
      </c>
      <c r="F72" s="19">
        <v>913951</v>
      </c>
      <c r="G72" s="18">
        <v>6.4090266764848396</v>
      </c>
      <c r="H72" s="17">
        <v>653.72072100145363</v>
      </c>
      <c r="I72" s="17">
        <v>333.31546316557257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>
        <v>60</v>
      </c>
      <c r="F73" s="19">
        <v>22500</v>
      </c>
      <c r="G73" s="18">
        <v>6.4048426666666698</v>
      </c>
      <c r="H73" s="17">
        <v>653.29395200000033</v>
      </c>
      <c r="I73" s="17">
        <v>375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49</v>
      </c>
      <c r="F74" s="19">
        <v>17761</v>
      </c>
      <c r="G74" s="18">
        <v>6.4547885817240003</v>
      </c>
      <c r="H74" s="17">
        <v>658.38843533584804</v>
      </c>
      <c r="I74" s="17">
        <v>362.46938775510205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36</v>
      </c>
      <c r="F75" s="19">
        <v>12170</v>
      </c>
      <c r="G75" s="18">
        <v>6.4384470008216903</v>
      </c>
      <c r="H75" s="17">
        <v>656.72159408381242</v>
      </c>
      <c r="I75" s="17">
        <v>338.05555555555554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38</v>
      </c>
      <c r="F76" s="19">
        <v>12978</v>
      </c>
      <c r="G76" s="18">
        <v>6.3966466327631402</v>
      </c>
      <c r="H76" s="17">
        <v>652.4579565418403</v>
      </c>
      <c r="I76" s="17">
        <v>341.5263157894737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74</v>
      </c>
      <c r="F77" s="19">
        <v>25945</v>
      </c>
      <c r="G77" s="18">
        <v>6.3735868182694198</v>
      </c>
      <c r="H77" s="17">
        <v>650.10585546348079</v>
      </c>
      <c r="I77" s="17">
        <v>350.60810810810813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194</v>
      </c>
      <c r="F78" s="19">
        <v>70809</v>
      </c>
      <c r="G78" s="18">
        <v>6.3783396178451897</v>
      </c>
      <c r="H78" s="17">
        <v>650.59064102020932</v>
      </c>
      <c r="I78" s="17">
        <v>364.99484536082474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451</v>
      </c>
      <c r="F79" s="19">
        <v>162163</v>
      </c>
      <c r="G79" s="18">
        <v>6.3956056560374401</v>
      </c>
      <c r="H79" s="17">
        <v>652.35177691581885</v>
      </c>
      <c r="I79" s="17">
        <v>359.56319290465632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>
        <v>23</v>
      </c>
      <c r="F80" s="19">
        <v>6709</v>
      </c>
      <c r="G80" s="18">
        <v>6.04430615590997</v>
      </c>
      <c r="H80" s="17">
        <v>616.51922790281697</v>
      </c>
      <c r="I80" s="17">
        <v>291.69565217391306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35</v>
      </c>
      <c r="F81" s="19">
        <v>9505</v>
      </c>
      <c r="G81" s="18">
        <v>5.9675844292477596</v>
      </c>
      <c r="H81" s="17">
        <v>608.69361178327142</v>
      </c>
      <c r="I81" s="17">
        <v>271.57142857142856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72</v>
      </c>
      <c r="F82" s="19">
        <v>17139</v>
      </c>
      <c r="G82" s="18">
        <v>5.8705309527977096</v>
      </c>
      <c r="H82" s="17">
        <v>598.79415718536643</v>
      </c>
      <c r="I82" s="17">
        <v>238.04166666666666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 t="s">
        <v>32</v>
      </c>
      <c r="F83" s="19" t="s">
        <v>32</v>
      </c>
      <c r="G83" s="18" t="s">
        <v>32</v>
      </c>
      <c r="H83" s="17" t="s">
        <v>32</v>
      </c>
      <c r="I83" s="17" t="s">
        <v>32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86</v>
      </c>
      <c r="F84" s="19">
        <v>22251</v>
      </c>
      <c r="G84" s="18">
        <v>5.9581708687250003</v>
      </c>
      <c r="H84" s="17">
        <v>607.73342860995001</v>
      </c>
      <c r="I84" s="17">
        <v>258.73255813953489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89</v>
      </c>
      <c r="F85" s="19">
        <v>21756</v>
      </c>
      <c r="G85" s="18">
        <v>5.6862658576944298</v>
      </c>
      <c r="H85" s="17">
        <v>579.9991174848318</v>
      </c>
      <c r="I85" s="17">
        <v>244.44943820224719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324</v>
      </c>
      <c r="F86" s="19">
        <v>81920</v>
      </c>
      <c r="G86" s="18">
        <v>5.8700584716796902</v>
      </c>
      <c r="H86" s="17">
        <v>598.74596411132836</v>
      </c>
      <c r="I86" s="17">
        <v>252.83950617283949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243</v>
      </c>
      <c r="F87" s="19">
        <v>79668</v>
      </c>
      <c r="G87" s="18">
        <v>6.1420876638047899</v>
      </c>
      <c r="H87" s="17">
        <v>626.49294170808855</v>
      </c>
      <c r="I87" s="17">
        <v>327.85185185185185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401</v>
      </c>
      <c r="F88" s="19">
        <v>126897</v>
      </c>
      <c r="G88" s="18">
        <v>6.1140177466764403</v>
      </c>
      <c r="H88" s="17">
        <v>623.62981016099695</v>
      </c>
      <c r="I88" s="17">
        <v>316.45137157107234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124</v>
      </c>
      <c r="F89" s="19">
        <v>36974</v>
      </c>
      <c r="G89" s="18">
        <v>6.0541983556012298</v>
      </c>
      <c r="H89" s="17">
        <v>617.52823227132546</v>
      </c>
      <c r="I89" s="17">
        <v>298.17741935483872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145</v>
      </c>
      <c r="F90" s="19">
        <v>42473</v>
      </c>
      <c r="G90" s="18">
        <v>5.9957669578320303</v>
      </c>
      <c r="H90" s="17">
        <v>611.56822969886707</v>
      </c>
      <c r="I90" s="17">
        <v>292.91724137931033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93</v>
      </c>
      <c r="F91" s="19">
        <v>28317</v>
      </c>
      <c r="G91" s="18">
        <v>6.0297037115513596</v>
      </c>
      <c r="H91" s="17">
        <v>615.02977857823873</v>
      </c>
      <c r="I91" s="17">
        <v>304.48387096774195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119</v>
      </c>
      <c r="F92" s="19">
        <v>35006</v>
      </c>
      <c r="G92" s="18">
        <v>5.8996509169856601</v>
      </c>
      <c r="H92" s="17">
        <v>601.76439353253738</v>
      </c>
      <c r="I92" s="17">
        <v>294.16806722689074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1125</v>
      </c>
      <c r="F93" s="19">
        <v>349335</v>
      </c>
      <c r="G93" s="18">
        <v>6.0713950505961298</v>
      </c>
      <c r="H93" s="17">
        <v>619.28229516080523</v>
      </c>
      <c r="I93" s="17">
        <v>310.52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 t="s">
        <v>32</v>
      </c>
      <c r="F94" s="19" t="s">
        <v>32</v>
      </c>
      <c r="G94" s="18" t="s">
        <v>32</v>
      </c>
      <c r="H94" s="17" t="s">
        <v>32</v>
      </c>
      <c r="I94" s="17" t="s">
        <v>32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75</v>
      </c>
      <c r="F95" s="19">
        <v>26717</v>
      </c>
      <c r="G95" s="18">
        <v>6.23712729722648</v>
      </c>
      <c r="H95" s="17">
        <v>636.18698431710095</v>
      </c>
      <c r="I95" s="17">
        <v>356.22666666666669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52</v>
      </c>
      <c r="F96" s="19">
        <v>18264</v>
      </c>
      <c r="G96" s="18">
        <v>6.1851220981165103</v>
      </c>
      <c r="H96" s="17">
        <v>630.88245400788401</v>
      </c>
      <c r="I96" s="17">
        <v>351.23076923076923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52</v>
      </c>
      <c r="F97" s="19">
        <v>17182</v>
      </c>
      <c r="G97" s="18">
        <v>6.1419485508089897</v>
      </c>
      <c r="H97" s="17">
        <v>626.47875218251693</v>
      </c>
      <c r="I97" s="17">
        <v>330.42307692307691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24</v>
      </c>
      <c r="F98" s="19">
        <v>8465</v>
      </c>
      <c r="G98" s="18">
        <v>6.0775900767867697</v>
      </c>
      <c r="H98" s="17">
        <v>619.91418783225049</v>
      </c>
      <c r="I98" s="17">
        <v>352.70833333333331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51</v>
      </c>
      <c r="F99" s="19">
        <v>17112</v>
      </c>
      <c r="G99" s="18">
        <v>6.0020546984572203</v>
      </c>
      <c r="H99" s="17">
        <v>612.20957924263644</v>
      </c>
      <c r="I99" s="17">
        <v>335.52941176470586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278</v>
      </c>
      <c r="F100" s="19">
        <v>96595</v>
      </c>
      <c r="G100" s="18">
        <v>6.1572400227755102</v>
      </c>
      <c r="H100" s="17">
        <v>628.03848232310202</v>
      </c>
      <c r="I100" s="17">
        <v>347.46402877697841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 t="s">
        <v>32</v>
      </c>
      <c r="F101" s="19" t="s">
        <v>32</v>
      </c>
      <c r="G101" s="18" t="s">
        <v>32</v>
      </c>
      <c r="H101" s="17" t="s">
        <v>32</v>
      </c>
      <c r="I101" s="17" t="s">
        <v>32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57</v>
      </c>
      <c r="F102" s="19">
        <v>11847</v>
      </c>
      <c r="G102" s="18">
        <v>5.1367721786106202</v>
      </c>
      <c r="H102" s="17">
        <v>523.95076221828322</v>
      </c>
      <c r="I102" s="17">
        <v>207.84210526315789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>
        <v>21</v>
      </c>
      <c r="F103" s="19">
        <v>3422</v>
      </c>
      <c r="G103" s="18">
        <v>4.1359964932787801</v>
      </c>
      <c r="H103" s="17">
        <v>421.87164231443558</v>
      </c>
      <c r="I103" s="17">
        <v>162.95238095238096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38</v>
      </c>
      <c r="F104" s="19">
        <v>6584</v>
      </c>
      <c r="G104" s="18">
        <v>4.3586178614823803</v>
      </c>
      <c r="H104" s="17">
        <v>444.57902187120277</v>
      </c>
      <c r="I104" s="17">
        <v>173.26315789473685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 t="s">
        <v>32</v>
      </c>
      <c r="F105" s="19" t="s">
        <v>32</v>
      </c>
      <c r="G105" s="18" t="s">
        <v>32</v>
      </c>
      <c r="H105" s="17" t="s">
        <v>32</v>
      </c>
      <c r="I105" s="17" t="s">
        <v>32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32</v>
      </c>
      <c r="F106" s="19" t="s">
        <v>32</v>
      </c>
      <c r="G106" s="18" t="s">
        <v>32</v>
      </c>
      <c r="H106" s="17" t="s">
        <v>32</v>
      </c>
      <c r="I106" s="17" t="s">
        <v>32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150</v>
      </c>
      <c r="F107" s="19">
        <v>28329</v>
      </c>
      <c r="G107" s="18">
        <v>4.7201782625578002</v>
      </c>
      <c r="H107" s="17">
        <v>481.45818278089564</v>
      </c>
      <c r="I107" s="17">
        <v>188.86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31</v>
      </c>
      <c r="F108" s="19">
        <v>7753</v>
      </c>
      <c r="G108" s="18">
        <v>5.2194157100477199</v>
      </c>
      <c r="H108" s="17">
        <v>532.38040242486738</v>
      </c>
      <c r="I108" s="17">
        <v>250.09677419354838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102</v>
      </c>
      <c r="F109" s="19">
        <v>24439</v>
      </c>
      <c r="G109" s="18">
        <v>5.3541883874135596</v>
      </c>
      <c r="H109" s="17">
        <v>546.12721551618313</v>
      </c>
      <c r="I109" s="17">
        <v>239.59803921568627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37</v>
      </c>
      <c r="F110" s="19">
        <v>8100</v>
      </c>
      <c r="G110" s="18">
        <v>5.3688283950617297</v>
      </c>
      <c r="H110" s="17">
        <v>547.62049629629644</v>
      </c>
      <c r="I110" s="17">
        <v>218.91891891891891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58</v>
      </c>
      <c r="F111" s="19">
        <v>13387</v>
      </c>
      <c r="G111" s="18">
        <v>5.0971987749308996</v>
      </c>
      <c r="H111" s="17">
        <v>519.91427504295177</v>
      </c>
      <c r="I111" s="17">
        <v>230.81034482758622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 t="s">
        <v>32</v>
      </c>
      <c r="F112" s="19" t="s">
        <v>32</v>
      </c>
      <c r="G112" s="18" t="s">
        <v>32</v>
      </c>
      <c r="H112" s="17" t="s">
        <v>32</v>
      </c>
      <c r="I112" s="17" t="s">
        <v>32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>
        <v>22</v>
      </c>
      <c r="F113" s="19">
        <v>4950</v>
      </c>
      <c r="G113" s="18">
        <v>5.1753212121212098</v>
      </c>
      <c r="H113" s="17">
        <v>527.88276363636339</v>
      </c>
      <c r="I113" s="17">
        <v>225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269</v>
      </c>
      <c r="F114" s="19">
        <v>62737</v>
      </c>
      <c r="G114" s="18">
        <v>5.2535510145528104</v>
      </c>
      <c r="H114" s="17">
        <v>535.86220348438667</v>
      </c>
      <c r="I114" s="17">
        <v>233.22304832713755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32</v>
      </c>
      <c r="F115" s="19" t="s">
        <v>32</v>
      </c>
      <c r="G115" s="18" t="s">
        <v>32</v>
      </c>
      <c r="H115" s="17" t="s">
        <v>32</v>
      </c>
      <c r="I115" s="17" t="s">
        <v>32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39</v>
      </c>
      <c r="F116" s="19">
        <v>14185</v>
      </c>
      <c r="G116" s="18">
        <v>5.8288946069792003</v>
      </c>
      <c r="H116" s="17">
        <v>594.54724991187845</v>
      </c>
      <c r="I116" s="17">
        <v>363.71794871794873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 t="s">
        <v>32</v>
      </c>
      <c r="F117" s="19" t="s">
        <v>32</v>
      </c>
      <c r="G117" s="18" t="s">
        <v>32</v>
      </c>
      <c r="H117" s="17" t="s">
        <v>32</v>
      </c>
      <c r="I117" s="17" t="s">
        <v>32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32</v>
      </c>
      <c r="F118" s="19" t="s">
        <v>32</v>
      </c>
      <c r="G118" s="18" t="s">
        <v>32</v>
      </c>
      <c r="H118" s="17" t="s">
        <v>32</v>
      </c>
      <c r="I118" s="17" t="s">
        <v>32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 t="s">
        <v>32</v>
      </c>
      <c r="F119" s="19" t="s">
        <v>32</v>
      </c>
      <c r="G119" s="18" t="s">
        <v>32</v>
      </c>
      <c r="H119" s="17" t="s">
        <v>32</v>
      </c>
      <c r="I119" s="17" t="s">
        <v>32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32</v>
      </c>
      <c r="F120" s="19" t="s">
        <v>32</v>
      </c>
      <c r="G120" s="18" t="s">
        <v>32</v>
      </c>
      <c r="H120" s="17" t="s">
        <v>32</v>
      </c>
      <c r="I120" s="17" t="s">
        <v>32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108</v>
      </c>
      <c r="F121" s="19">
        <v>38352</v>
      </c>
      <c r="G121" s="18">
        <v>5.9019334063412598</v>
      </c>
      <c r="H121" s="17">
        <v>601.99720744680849</v>
      </c>
      <c r="I121" s="17">
        <v>355.11111111111109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32</v>
      </c>
      <c r="F122" s="19" t="s">
        <v>32</v>
      </c>
      <c r="G122" s="18" t="s">
        <v>32</v>
      </c>
      <c r="H122" s="17" t="s">
        <v>32</v>
      </c>
      <c r="I122" s="17" t="s">
        <v>32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32</v>
      </c>
      <c r="F123" s="19" t="s">
        <v>32</v>
      </c>
      <c r="G123" s="18" t="s">
        <v>32</v>
      </c>
      <c r="H123" s="17" t="s">
        <v>32</v>
      </c>
      <c r="I123" s="17" t="s">
        <v>32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32</v>
      </c>
      <c r="F124" s="19" t="s">
        <v>32</v>
      </c>
      <c r="G124" s="18" t="s">
        <v>32</v>
      </c>
      <c r="H124" s="17" t="s">
        <v>32</v>
      </c>
      <c r="I124" s="17" t="s">
        <v>32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32</v>
      </c>
      <c r="F125" s="19" t="s">
        <v>32</v>
      </c>
      <c r="G125" s="18" t="s">
        <v>32</v>
      </c>
      <c r="H125" s="17" t="s">
        <v>32</v>
      </c>
      <c r="I125" s="17" t="s">
        <v>32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32</v>
      </c>
      <c r="F126" s="19" t="s">
        <v>32</v>
      </c>
      <c r="G126" s="18" t="s">
        <v>32</v>
      </c>
      <c r="H126" s="17" t="s">
        <v>32</v>
      </c>
      <c r="I126" s="17" t="s">
        <v>32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38</v>
      </c>
      <c r="F127" s="19">
        <v>14646</v>
      </c>
      <c r="G127" s="18">
        <v>7.0493875460395365</v>
      </c>
      <c r="H127" s="17">
        <v>719.03752969603272</v>
      </c>
      <c r="I127" s="17">
        <v>385.42105263157896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81</v>
      </c>
      <c r="F128" s="19">
        <v>29713</v>
      </c>
      <c r="G128" s="18">
        <v>6.5429142126121826</v>
      </c>
      <c r="H128" s="17">
        <v>667.37724968644261</v>
      </c>
      <c r="I128" s="17">
        <v>366.82716049382714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32</v>
      </c>
      <c r="F129" s="19" t="s">
        <v>32</v>
      </c>
      <c r="G129" s="18" t="s">
        <v>32</v>
      </c>
      <c r="H129" s="17" t="s">
        <v>32</v>
      </c>
      <c r="I129" s="17" t="s">
        <v>32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32</v>
      </c>
      <c r="F130" s="19" t="s">
        <v>32</v>
      </c>
      <c r="G130" s="18" t="s">
        <v>32</v>
      </c>
      <c r="H130" s="17" t="s">
        <v>32</v>
      </c>
      <c r="I130" s="17" t="s">
        <v>32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32</v>
      </c>
      <c r="F131" s="19" t="s">
        <v>32</v>
      </c>
      <c r="G131" s="18" t="s">
        <v>32</v>
      </c>
      <c r="H131" s="17" t="s">
        <v>32</v>
      </c>
      <c r="I131" s="17" t="s">
        <v>32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32</v>
      </c>
      <c r="F132" s="19" t="s">
        <v>32</v>
      </c>
      <c r="G132" s="18" t="s">
        <v>32</v>
      </c>
      <c r="H132" s="17" t="s">
        <v>32</v>
      </c>
      <c r="I132" s="17" t="s">
        <v>32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32</v>
      </c>
      <c r="F133" s="19" t="s">
        <v>32</v>
      </c>
      <c r="G133" s="18" t="s">
        <v>32</v>
      </c>
      <c r="H133" s="17" t="s">
        <v>32</v>
      </c>
      <c r="I133" s="17" t="s">
        <v>32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32</v>
      </c>
      <c r="F134" s="19" t="s">
        <v>32</v>
      </c>
      <c r="G134" s="18" t="s">
        <v>32</v>
      </c>
      <c r="H134" s="17" t="s">
        <v>32</v>
      </c>
      <c r="I134" s="17" t="s">
        <v>32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 t="s">
        <v>32</v>
      </c>
      <c r="F135" s="19" t="s">
        <v>32</v>
      </c>
      <c r="G135" s="18" t="s">
        <v>32</v>
      </c>
      <c r="H135" s="17" t="s">
        <v>32</v>
      </c>
      <c r="I135" s="17" t="s">
        <v>32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32</v>
      </c>
      <c r="F136" s="19" t="s">
        <v>32</v>
      </c>
      <c r="G136" s="18" t="s">
        <v>32</v>
      </c>
      <c r="H136" s="17" t="s">
        <v>32</v>
      </c>
      <c r="I136" s="17" t="s">
        <v>32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37</v>
      </c>
      <c r="F137" s="19">
        <v>12691</v>
      </c>
      <c r="G137" s="18">
        <v>6.2726270585454298</v>
      </c>
      <c r="H137" s="17">
        <v>639.80795997163386</v>
      </c>
      <c r="I137" s="17">
        <v>343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28</v>
      </c>
      <c r="F138" s="19">
        <v>9715</v>
      </c>
      <c r="G138" s="18">
        <v>6.32007720020587</v>
      </c>
      <c r="H138" s="17">
        <v>644.64787442099873</v>
      </c>
      <c r="I138" s="17">
        <v>346.96428571428572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>
        <v>40</v>
      </c>
      <c r="F139" s="19">
        <v>13063</v>
      </c>
      <c r="G139" s="18">
        <v>6.0599617239531502</v>
      </c>
      <c r="H139" s="17">
        <v>618.11609584322127</v>
      </c>
      <c r="I139" s="17">
        <v>326.57499999999999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145</v>
      </c>
      <c r="F140" s="19">
        <v>51448</v>
      </c>
      <c r="G140" s="18">
        <v>6.2461539807184003</v>
      </c>
      <c r="H140" s="17">
        <v>637.10770603327683</v>
      </c>
      <c r="I140" s="17">
        <v>354.81379310344829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354</v>
      </c>
      <c r="F141" s="19">
        <v>127283</v>
      </c>
      <c r="G141" s="18">
        <v>6.1598571686713903</v>
      </c>
      <c r="H141" s="17">
        <v>628.30543120448181</v>
      </c>
      <c r="I141" s="17">
        <v>359.55649717514126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611</v>
      </c>
      <c r="F142" s="19">
        <v>216698</v>
      </c>
      <c r="G142" s="18">
        <v>6.1879974434466396</v>
      </c>
      <c r="H142" s="17">
        <v>631.17573923155726</v>
      </c>
      <c r="I142" s="17">
        <v>354.66121112929625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77</v>
      </c>
      <c r="F143" s="19">
        <v>29860</v>
      </c>
      <c r="G143" s="18">
        <v>6.1656875418620203</v>
      </c>
      <c r="H143" s="17">
        <v>628.90012926992608</v>
      </c>
      <c r="I143" s="17">
        <v>387.79220779220782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130</v>
      </c>
      <c r="F144" s="19">
        <v>50142</v>
      </c>
      <c r="G144" s="18">
        <v>6.3037814606517504</v>
      </c>
      <c r="H144" s="17">
        <v>642.98570898647858</v>
      </c>
      <c r="I144" s="17">
        <v>385.7076923076923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65</v>
      </c>
      <c r="F145" s="19">
        <v>23448</v>
      </c>
      <c r="G145" s="18">
        <v>6.2760781303309399</v>
      </c>
      <c r="H145" s="17">
        <v>640.15996929375592</v>
      </c>
      <c r="I145" s="17">
        <v>360.73846153846154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65</v>
      </c>
      <c r="F146" s="19">
        <v>24178</v>
      </c>
      <c r="G146" s="18">
        <v>6.18724667052693</v>
      </c>
      <c r="H146" s="17">
        <v>631.09916039374684</v>
      </c>
      <c r="I146" s="17">
        <v>371.96923076923076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235</v>
      </c>
      <c r="F147" s="19">
        <v>89227</v>
      </c>
      <c r="G147" s="18">
        <v>6.2683930872942</v>
      </c>
      <c r="H147" s="17">
        <v>639.37609490400837</v>
      </c>
      <c r="I147" s="17">
        <v>379.68936170212766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684</v>
      </c>
      <c r="F148" s="19">
        <v>258334</v>
      </c>
      <c r="G148" s="18">
        <v>6.2065369637755801</v>
      </c>
      <c r="H148" s="17">
        <v>633.06677030510912</v>
      </c>
      <c r="I148" s="17">
        <v>377.68128654970758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1256</v>
      </c>
      <c r="F149" s="19">
        <v>475189</v>
      </c>
      <c r="G149" s="18">
        <v>6.2282961095479896</v>
      </c>
      <c r="H149" s="17">
        <v>635.28620317389493</v>
      </c>
      <c r="I149" s="17">
        <v>378.33519108280257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32</v>
      </c>
      <c r="F150" s="19" t="s">
        <v>32</v>
      </c>
      <c r="G150" s="18" t="s">
        <v>32</v>
      </c>
      <c r="H150" s="17" t="s">
        <v>32</v>
      </c>
      <c r="I150" s="17" t="s">
        <v>32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55</v>
      </c>
      <c r="F151" s="19">
        <v>16877</v>
      </c>
      <c r="G151" s="18">
        <v>5.9864342003910602</v>
      </c>
      <c r="H151" s="17">
        <v>610.61628843988819</v>
      </c>
      <c r="I151" s="17">
        <v>306.85454545454547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75</v>
      </c>
      <c r="F152" s="19">
        <v>21106</v>
      </c>
      <c r="G152" s="18">
        <v>6.0856799014498204</v>
      </c>
      <c r="H152" s="17">
        <v>620.73934994788169</v>
      </c>
      <c r="I152" s="17">
        <v>281.41333333333336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45</v>
      </c>
      <c r="F153" s="19">
        <v>12590</v>
      </c>
      <c r="G153" s="18">
        <v>5.7877847498014301</v>
      </c>
      <c r="H153" s="17">
        <v>590.35404447974588</v>
      </c>
      <c r="I153" s="17">
        <v>279.77777777777777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192</v>
      </c>
      <c r="F154" s="19">
        <v>55429</v>
      </c>
      <c r="G154" s="18">
        <v>5.8766665463926797</v>
      </c>
      <c r="H154" s="17">
        <v>599.4199877320533</v>
      </c>
      <c r="I154" s="17">
        <v>288.69270833333331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374</v>
      </c>
      <c r="F155" s="19">
        <v>108681</v>
      </c>
      <c r="G155" s="18">
        <v>5.7640366761439399</v>
      </c>
      <c r="H155" s="17">
        <v>587.9317409666819</v>
      </c>
      <c r="I155" s="17">
        <v>290.59090909090907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746</v>
      </c>
      <c r="F156" s="19">
        <v>216130</v>
      </c>
      <c r="G156" s="18">
        <v>5.84327668532827</v>
      </c>
      <c r="H156" s="17">
        <v>596.01422190348353</v>
      </c>
      <c r="I156" s="17">
        <v>289.71849865951742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53</v>
      </c>
      <c r="F157" s="19">
        <v>16573</v>
      </c>
      <c r="G157" s="18">
        <v>5.9086840041030602</v>
      </c>
      <c r="H157" s="17">
        <v>602.68576841851211</v>
      </c>
      <c r="I157" s="17">
        <v>312.69811320754718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352</v>
      </c>
      <c r="F158" s="19">
        <v>112661</v>
      </c>
      <c r="G158" s="18">
        <v>6.0963224185831804</v>
      </c>
      <c r="H158" s="17">
        <v>621.82488669548445</v>
      </c>
      <c r="I158" s="17">
        <v>320.05965909090907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219</v>
      </c>
      <c r="F159" s="19">
        <v>66940</v>
      </c>
      <c r="G159" s="18">
        <v>6.0469557812966803</v>
      </c>
      <c r="H159" s="17">
        <v>616.78948969226144</v>
      </c>
      <c r="I159" s="17">
        <v>305.66210045662098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57</v>
      </c>
      <c r="F160" s="19">
        <v>16596</v>
      </c>
      <c r="G160" s="18">
        <v>5.9218637020968901</v>
      </c>
      <c r="H160" s="17">
        <v>604.03009761388273</v>
      </c>
      <c r="I160" s="17">
        <v>291.15789473684208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254</v>
      </c>
      <c r="F161" s="19">
        <v>79340</v>
      </c>
      <c r="G161" s="18">
        <v>6.01562503150996</v>
      </c>
      <c r="H161" s="17">
        <v>613.59375321401592</v>
      </c>
      <c r="I161" s="17">
        <v>312.36220472440942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466</v>
      </c>
      <c r="F162" s="19">
        <v>141803</v>
      </c>
      <c r="G162" s="18">
        <v>5.9409738863070602</v>
      </c>
      <c r="H162" s="17">
        <v>605.97933640332019</v>
      </c>
      <c r="I162" s="17">
        <v>304.29828326180257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1401</v>
      </c>
      <c r="F163" s="19">
        <v>433913</v>
      </c>
      <c r="G163" s="18">
        <v>6.0093439929202397</v>
      </c>
      <c r="H163" s="17">
        <v>612.95308727786448</v>
      </c>
      <c r="I163" s="17">
        <v>309.71663097787297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386</v>
      </c>
      <c r="F164" s="19">
        <v>138262</v>
      </c>
      <c r="G164" s="18">
        <v>6.0740242438269396</v>
      </c>
      <c r="H164" s="17">
        <v>619.55047287034779</v>
      </c>
      <c r="I164" s="17">
        <v>358.19170984455957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1657</v>
      </c>
      <c r="F165" s="19">
        <v>594275</v>
      </c>
      <c r="G165" s="18">
        <v>6.1730389802700696</v>
      </c>
      <c r="H165" s="17">
        <v>629.64997598754712</v>
      </c>
      <c r="I165" s="17">
        <v>358.64514182257091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434</v>
      </c>
      <c r="F166" s="19">
        <v>151227</v>
      </c>
      <c r="G166" s="18">
        <v>6.1554428111382196</v>
      </c>
      <c r="H166" s="17">
        <v>627.85516673609834</v>
      </c>
      <c r="I166" s="17">
        <v>348.44930875576034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471</v>
      </c>
      <c r="F167" s="19">
        <v>161496</v>
      </c>
      <c r="G167" s="18">
        <v>6.0397020978847804</v>
      </c>
      <c r="H167" s="17">
        <v>616.04961398424757</v>
      </c>
      <c r="I167" s="17">
        <v>342.87898089171972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269</v>
      </c>
      <c r="F168" s="19">
        <v>94278</v>
      </c>
      <c r="G168" s="18">
        <v>6.14434862852415</v>
      </c>
      <c r="H168" s="17">
        <v>626.72356010946328</v>
      </c>
      <c r="I168" s="17">
        <v>350.47583643122675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440</v>
      </c>
      <c r="F169" s="19">
        <v>147373</v>
      </c>
      <c r="G169" s="18">
        <v>6.0383178058395997</v>
      </c>
      <c r="H169" s="17">
        <v>615.90841619563912</v>
      </c>
      <c r="I169" s="17">
        <v>334.93863636363636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3657</v>
      </c>
      <c r="F170" s="19">
        <v>1286911</v>
      </c>
      <c r="G170" s="18">
        <v>6.1260710880550402</v>
      </c>
      <c r="H170" s="17">
        <v>624.85925098161408</v>
      </c>
      <c r="I170" s="17">
        <v>351.90347279190593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128</v>
      </c>
      <c r="F171" s="19">
        <v>32153</v>
      </c>
      <c r="G171" s="18">
        <v>4.9048070164525903</v>
      </c>
      <c r="H171" s="17">
        <v>500.29031567816423</v>
      </c>
      <c r="I171" s="17">
        <v>251.1953125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659</v>
      </c>
      <c r="F172" s="19">
        <v>168593</v>
      </c>
      <c r="G172" s="18">
        <v>5.2793951706179998</v>
      </c>
      <c r="H172" s="17">
        <v>538.49830740303594</v>
      </c>
      <c r="I172" s="17">
        <v>255.83156297420334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260</v>
      </c>
      <c r="F173" s="19">
        <v>63714</v>
      </c>
      <c r="G173" s="18">
        <v>5.33054776030386</v>
      </c>
      <c r="H173" s="17">
        <v>543.71587155099371</v>
      </c>
      <c r="I173" s="17">
        <v>245.05384615384617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385</v>
      </c>
      <c r="F174" s="19">
        <v>90973</v>
      </c>
      <c r="G174" s="18">
        <v>5.0603528519450798</v>
      </c>
      <c r="H174" s="17">
        <v>516.15599089839816</v>
      </c>
      <c r="I174" s="17">
        <v>236.2935064935065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210</v>
      </c>
      <c r="F175" s="19">
        <v>51750</v>
      </c>
      <c r="G175" s="18">
        <v>5.2000658937198097</v>
      </c>
      <c r="H175" s="17">
        <v>530.40672115942061</v>
      </c>
      <c r="I175" s="17">
        <v>246.42857142857142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223</v>
      </c>
      <c r="F176" s="19">
        <v>55262</v>
      </c>
      <c r="G176" s="18">
        <v>5.0931839238536396</v>
      </c>
      <c r="H176" s="17">
        <v>519.50476023307124</v>
      </c>
      <c r="I176" s="17">
        <v>247.81165919282512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1865</v>
      </c>
      <c r="F177" s="19">
        <v>462445</v>
      </c>
      <c r="G177" s="18">
        <v>5.1861783995934596</v>
      </c>
      <c r="H177" s="17">
        <v>528.99019675853287</v>
      </c>
      <c r="I177" s="17">
        <v>247.9597855227882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129</v>
      </c>
      <c r="F178" s="19">
        <v>35766</v>
      </c>
      <c r="G178" s="18">
        <v>5.3148906782978296</v>
      </c>
      <c r="H178" s="17">
        <v>542.11884918637861</v>
      </c>
      <c r="I178" s="17">
        <v>277.25581395348837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322</v>
      </c>
      <c r="F179" s="19">
        <v>87333</v>
      </c>
      <c r="G179" s="18">
        <v>5.5297527853159796</v>
      </c>
      <c r="H179" s="17">
        <v>564.03478410222988</v>
      </c>
      <c r="I179" s="17">
        <v>271.22049689440996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191</v>
      </c>
      <c r="F180" s="19">
        <v>50941</v>
      </c>
      <c r="G180" s="18">
        <v>5.5670724956321997</v>
      </c>
      <c r="H180" s="17">
        <v>567.8413945544844</v>
      </c>
      <c r="I180" s="17">
        <v>266.70680628272254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284</v>
      </c>
      <c r="F181" s="19">
        <v>76148</v>
      </c>
      <c r="G181" s="18">
        <v>5.3687238010190699</v>
      </c>
      <c r="H181" s="17">
        <v>547.60982770394514</v>
      </c>
      <c r="I181" s="17">
        <v>268.12676056338029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91</v>
      </c>
      <c r="F182" s="19">
        <v>24482</v>
      </c>
      <c r="G182" s="18">
        <v>5.3544939138959204</v>
      </c>
      <c r="H182" s="17">
        <v>546.15837921738387</v>
      </c>
      <c r="I182" s="17">
        <v>269.03296703296701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135</v>
      </c>
      <c r="F183" s="19">
        <v>35765</v>
      </c>
      <c r="G183" s="18">
        <v>5.3324627429050704</v>
      </c>
      <c r="H183" s="17">
        <v>543.91119977631718</v>
      </c>
      <c r="I183" s="17">
        <v>264.92592592592592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1152</v>
      </c>
      <c r="F184" s="19">
        <v>310435</v>
      </c>
      <c r="G184" s="18">
        <v>5.4350712709584901</v>
      </c>
      <c r="H184" s="17">
        <v>554.37726963776595</v>
      </c>
      <c r="I184" s="17">
        <v>269.47482638888891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32</v>
      </c>
      <c r="F185" s="19" t="s">
        <v>32</v>
      </c>
      <c r="G185" s="18" t="s">
        <v>32</v>
      </c>
      <c r="H185" s="17" t="s">
        <v>32</v>
      </c>
      <c r="I185" s="17" t="s">
        <v>32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32</v>
      </c>
      <c r="F186" s="19" t="s">
        <v>32</v>
      </c>
      <c r="G186" s="18" t="s">
        <v>32</v>
      </c>
      <c r="H186" s="17" t="s">
        <v>32</v>
      </c>
      <c r="I186" s="17" t="s">
        <v>32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32</v>
      </c>
      <c r="F187" s="19" t="s">
        <v>32</v>
      </c>
      <c r="G187" s="18" t="s">
        <v>32</v>
      </c>
      <c r="H187" s="17" t="s">
        <v>32</v>
      </c>
      <c r="I187" s="17" t="s">
        <v>32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32</v>
      </c>
      <c r="F188" s="19" t="s">
        <v>32</v>
      </c>
      <c r="G188" s="18" t="s">
        <v>32</v>
      </c>
      <c r="H188" s="17" t="s">
        <v>32</v>
      </c>
      <c r="I188" s="17" t="s">
        <v>32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>
        <v>30</v>
      </c>
      <c r="F189" s="19">
        <v>4315</v>
      </c>
      <c r="G189" s="18">
        <v>8.2484403244495894</v>
      </c>
      <c r="H189" s="17">
        <v>841.34091309385815</v>
      </c>
      <c r="I189" s="17">
        <v>143.83333333333334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32</v>
      </c>
      <c r="F190" s="19" t="s">
        <v>32</v>
      </c>
      <c r="G190" s="18" t="s">
        <v>32</v>
      </c>
      <c r="H190" s="17" t="s">
        <v>32</v>
      </c>
      <c r="I190" s="17" t="s">
        <v>32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311</v>
      </c>
      <c r="F191" s="19">
        <v>55039</v>
      </c>
      <c r="G191" s="18">
        <v>7.0131088864259903</v>
      </c>
      <c r="H191" s="17">
        <v>715.33710641545099</v>
      </c>
      <c r="I191" s="17">
        <v>176.9742765273312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32</v>
      </c>
      <c r="F192" s="19" t="s">
        <v>32</v>
      </c>
      <c r="G192" s="18" t="s">
        <v>32</v>
      </c>
      <c r="H192" s="17" t="s">
        <v>32</v>
      </c>
      <c r="I192" s="17" t="s">
        <v>32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32</v>
      </c>
      <c r="F193" s="19" t="s">
        <v>32</v>
      </c>
      <c r="G193" s="18" t="s">
        <v>32</v>
      </c>
      <c r="H193" s="17" t="s">
        <v>32</v>
      </c>
      <c r="I193" s="17" t="s">
        <v>32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32</v>
      </c>
      <c r="F194" s="19" t="s">
        <v>32</v>
      </c>
      <c r="G194" s="18" t="s">
        <v>32</v>
      </c>
      <c r="H194" s="17" t="s">
        <v>32</v>
      </c>
      <c r="I194" s="17" t="s">
        <v>32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32</v>
      </c>
      <c r="F195" s="19" t="s">
        <v>32</v>
      </c>
      <c r="G195" s="18" t="s">
        <v>32</v>
      </c>
      <c r="H195" s="17" t="s">
        <v>32</v>
      </c>
      <c r="I195" s="17" t="s">
        <v>32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32</v>
      </c>
      <c r="F196" s="19" t="s">
        <v>32</v>
      </c>
      <c r="G196" s="18" t="s">
        <v>32</v>
      </c>
      <c r="H196" s="17" t="s">
        <v>32</v>
      </c>
      <c r="I196" s="17" t="s">
        <v>32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32</v>
      </c>
      <c r="F197" s="19" t="s">
        <v>32</v>
      </c>
      <c r="G197" s="18" t="s">
        <v>32</v>
      </c>
      <c r="H197" s="17" t="s">
        <v>32</v>
      </c>
      <c r="I197" s="17" t="s">
        <v>32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657</v>
      </c>
      <c r="F198" s="19">
        <v>109230</v>
      </c>
      <c r="G198" s="18">
        <v>6.8855995605602898</v>
      </c>
      <c r="H198" s="17">
        <v>702.33115517714953</v>
      </c>
      <c r="I198" s="17">
        <v>166.25570776255708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956CA-1170-42BE-8284-F985B13450FE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58</v>
      </c>
      <c r="F3" s="19">
        <v>24140</v>
      </c>
      <c r="G3" s="18">
        <v>6.9251205468102697</v>
      </c>
      <c r="H3" s="17">
        <v>706.36229577464746</v>
      </c>
      <c r="I3" s="17">
        <v>416.20689655172413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48</v>
      </c>
      <c r="F4" s="19">
        <v>17177</v>
      </c>
      <c r="G4" s="18">
        <v>7.0323292775222601</v>
      </c>
      <c r="H4" s="17">
        <v>717.29758630727054</v>
      </c>
      <c r="I4" s="17">
        <v>357.85416666666669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138</v>
      </c>
      <c r="F5" s="19">
        <v>51580</v>
      </c>
      <c r="G5" s="18">
        <v>6.9004193485847196</v>
      </c>
      <c r="H5" s="17">
        <v>703.84277355564143</v>
      </c>
      <c r="I5" s="17">
        <v>373.768115942029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7418</v>
      </c>
      <c r="F6" s="19">
        <v>3350878</v>
      </c>
      <c r="G6" s="18">
        <v>6.8998559213436002</v>
      </c>
      <c r="H6" s="17">
        <v>703.78530397704719</v>
      </c>
      <c r="I6" s="17">
        <v>451.72256672957673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6523</v>
      </c>
      <c r="F7" s="19">
        <v>2634243</v>
      </c>
      <c r="G7" s="18">
        <v>6.8439377043044196</v>
      </c>
      <c r="H7" s="17">
        <v>698.08164583905079</v>
      </c>
      <c r="I7" s="17">
        <v>403.83918442434464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16753</v>
      </c>
      <c r="F8" s="19">
        <v>7016872</v>
      </c>
      <c r="G8" s="18">
        <v>6.8138138959923999</v>
      </c>
      <c r="H8" s="17">
        <v>695.0090173912248</v>
      </c>
      <c r="I8" s="17">
        <v>418.84271473765892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89</v>
      </c>
      <c r="F9" s="19">
        <v>32826</v>
      </c>
      <c r="G9" s="18">
        <v>7.0559059891549403</v>
      </c>
      <c r="H9" s="17">
        <v>719.70241089380386</v>
      </c>
      <c r="I9" s="17">
        <v>368.83146067415731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151</v>
      </c>
      <c r="F10" s="19">
        <v>47942</v>
      </c>
      <c r="G10" s="18">
        <v>6.80117412707021</v>
      </c>
      <c r="H10" s="17">
        <v>693.71976096116146</v>
      </c>
      <c r="I10" s="17">
        <v>317.49668874172187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346</v>
      </c>
      <c r="F11" s="19">
        <v>107064</v>
      </c>
      <c r="G11" s="18">
        <v>6.7126841888963602</v>
      </c>
      <c r="H11" s="17">
        <v>684.69378726742877</v>
      </c>
      <c r="I11" s="17">
        <v>309.43352601156067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1709</v>
      </c>
      <c r="F12" s="19">
        <v>652449</v>
      </c>
      <c r="G12" s="18">
        <v>6.4316949677292801</v>
      </c>
      <c r="H12" s="17">
        <v>656.03288670838651</v>
      </c>
      <c r="I12" s="17">
        <v>381.77238150965479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3576</v>
      </c>
      <c r="F13" s="19">
        <v>1188680</v>
      </c>
      <c r="G13" s="18">
        <v>6.3842350927078702</v>
      </c>
      <c r="H13" s="17">
        <v>651.19197945620272</v>
      </c>
      <c r="I13" s="17">
        <v>332.40492170022372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7596</v>
      </c>
      <c r="F14" s="19">
        <v>2512282</v>
      </c>
      <c r="G14" s="18">
        <v>6.2661820289282799</v>
      </c>
      <c r="H14" s="17">
        <v>639.15056695068461</v>
      </c>
      <c r="I14" s="17">
        <v>330.73749341758821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52</v>
      </c>
      <c r="F15" s="19">
        <v>22421</v>
      </c>
      <c r="G15" s="18">
        <v>6.7177730698898399</v>
      </c>
      <c r="H15" s="17">
        <v>685.21285312876364</v>
      </c>
      <c r="I15" s="17">
        <v>431.17307692307691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209</v>
      </c>
      <c r="F16" s="19">
        <v>74661</v>
      </c>
      <c r="G16" s="18">
        <v>6.6027326181004797</v>
      </c>
      <c r="H16" s="17">
        <v>673.47872704624888</v>
      </c>
      <c r="I16" s="17">
        <v>357.22966507177034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328</v>
      </c>
      <c r="F17" s="19">
        <v>99695</v>
      </c>
      <c r="G17" s="18">
        <v>6.35162706254075</v>
      </c>
      <c r="H17" s="17">
        <v>647.86596037915649</v>
      </c>
      <c r="I17" s="17">
        <v>303.94817073170731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142</v>
      </c>
      <c r="F18" s="19">
        <v>33965</v>
      </c>
      <c r="G18" s="18">
        <v>5.6329648167231001</v>
      </c>
      <c r="H18" s="17">
        <v>574.5624113057562</v>
      </c>
      <c r="I18" s="17">
        <v>239.19014084507043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732</v>
      </c>
      <c r="F19" s="19">
        <v>231178</v>
      </c>
      <c r="G19" s="18">
        <v>6.3631729662857204</v>
      </c>
      <c r="H19" s="17">
        <v>649.04364256114343</v>
      </c>
      <c r="I19" s="17">
        <v>315.81693989071039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738</v>
      </c>
      <c r="F20" s="19">
        <v>332747</v>
      </c>
      <c r="G20" s="18">
        <v>6.3691522087351604</v>
      </c>
      <c r="H20" s="17">
        <v>649.65352529098641</v>
      </c>
      <c r="I20" s="17">
        <v>450.87669376693765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2155</v>
      </c>
      <c r="F21" s="19">
        <v>810430</v>
      </c>
      <c r="G21" s="18">
        <v>6.1776291474896103</v>
      </c>
      <c r="H21" s="17">
        <v>630.11817304394026</v>
      </c>
      <c r="I21" s="17">
        <v>376.06960556844547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6156</v>
      </c>
      <c r="F22" s="19">
        <v>2104601</v>
      </c>
      <c r="G22" s="18">
        <v>6.06939645567022</v>
      </c>
      <c r="H22" s="17">
        <v>619.07843847836239</v>
      </c>
      <c r="I22" s="17">
        <v>341.87800519818063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3324</v>
      </c>
      <c r="F23" s="19">
        <v>865996</v>
      </c>
      <c r="G23" s="18">
        <v>5.3070551249659301</v>
      </c>
      <c r="H23" s="17">
        <v>541.31962274652483</v>
      </c>
      <c r="I23" s="17">
        <v>260.5282791817088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12410</v>
      </c>
      <c r="F24" s="19">
        <v>4132979</v>
      </c>
      <c r="G24" s="18">
        <v>5.9568126912815202</v>
      </c>
      <c r="H24" s="17">
        <v>607.59489451071511</v>
      </c>
      <c r="I24" s="17">
        <v>333.03618049959709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62</v>
      </c>
      <c r="F25" s="19" t="s">
        <v>32</v>
      </c>
      <c r="G25" s="18" t="s">
        <v>32</v>
      </c>
      <c r="H25" s="18" t="s">
        <v>32</v>
      </c>
      <c r="I25" s="18" t="s">
        <v>32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56</v>
      </c>
      <c r="F26" s="19" t="s">
        <v>32</v>
      </c>
      <c r="G26" s="18" t="s">
        <v>32</v>
      </c>
      <c r="H26" s="18" t="s">
        <v>32</v>
      </c>
      <c r="I26" s="18" t="s">
        <v>32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>
        <v>140</v>
      </c>
      <c r="F27" s="19" t="s">
        <v>32</v>
      </c>
      <c r="G27" s="18" t="s">
        <v>32</v>
      </c>
      <c r="H27" s="18" t="s">
        <v>32</v>
      </c>
      <c r="I27" s="18" t="s">
        <v>32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642</v>
      </c>
      <c r="F28" s="19" t="s">
        <v>32</v>
      </c>
      <c r="G28" s="18" t="s">
        <v>32</v>
      </c>
      <c r="H28" s="18" t="s">
        <v>32</v>
      </c>
      <c r="I28" s="18" t="s">
        <v>32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153</v>
      </c>
      <c r="F29" s="19" t="s">
        <v>32</v>
      </c>
      <c r="G29" s="18" t="s">
        <v>32</v>
      </c>
      <c r="H29" s="18" t="s">
        <v>32</v>
      </c>
      <c r="I29" s="18" t="s">
        <v>32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1131</v>
      </c>
      <c r="F30" s="19" t="s">
        <v>32</v>
      </c>
      <c r="G30" s="18" t="s">
        <v>32</v>
      </c>
      <c r="H30" s="18" t="s">
        <v>32</v>
      </c>
      <c r="I30" s="18" t="s">
        <v>32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4F090-0E04-4B7A-A38F-F72054FC8FA1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50465</v>
      </c>
      <c r="F3" s="19">
        <v>4915159</v>
      </c>
      <c r="G3" s="18">
        <v>2.0559594430210701</v>
      </c>
      <c r="H3" s="17">
        <v>209.70786318814916</v>
      </c>
      <c r="I3" s="17">
        <v>97.397384325770332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135674</v>
      </c>
      <c r="F4" s="19">
        <v>13332631</v>
      </c>
      <c r="G4" s="18">
        <v>2.0640450283218699</v>
      </c>
      <c r="H4" s="17">
        <v>210.53259288883072</v>
      </c>
      <c r="I4" s="17">
        <v>98.269609505137311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177977</v>
      </c>
      <c r="F5" s="19">
        <v>17346988</v>
      </c>
      <c r="G5" s="18">
        <v>2.0950367447075</v>
      </c>
      <c r="H5" s="17">
        <v>213.69374796016501</v>
      </c>
      <c r="I5" s="17">
        <v>97.467582889923975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10299</v>
      </c>
      <c r="F6" s="19">
        <v>1012818</v>
      </c>
      <c r="G6" s="18">
        <v>2.0707470838788402</v>
      </c>
      <c r="H6" s="17">
        <v>211.2162025556417</v>
      </c>
      <c r="I6" s="17">
        <v>98.34139236819108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21778</v>
      </c>
      <c r="F7" s="19">
        <v>2146272</v>
      </c>
      <c r="G7" s="18">
        <v>2.12</v>
      </c>
      <c r="H7" s="17">
        <v>216.24</v>
      </c>
      <c r="I7" s="17">
        <v>98.55230048672972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18338</v>
      </c>
      <c r="F8" s="19">
        <v>1812367</v>
      </c>
      <c r="G8" s="18">
        <v>2.08</v>
      </c>
      <c r="H8" s="17">
        <v>212.16</v>
      </c>
      <c r="I8" s="17">
        <v>98.831224779147121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414531</v>
      </c>
      <c r="F9" s="19">
        <v>40566235</v>
      </c>
      <c r="G9" s="18">
        <v>2.0801586708749298</v>
      </c>
      <c r="H9" s="17">
        <v>212.17618442924282</v>
      </c>
      <c r="I9" s="17">
        <v>97.860558076476792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33469</v>
      </c>
      <c r="F10" s="19">
        <v>3268746</v>
      </c>
      <c r="G10" s="18">
        <v>2.0293699051562899</v>
      </c>
      <c r="H10" s="17">
        <v>206.99573032594157</v>
      </c>
      <c r="I10" s="17">
        <v>97.664883922435692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75018</v>
      </c>
      <c r="F11" s="19">
        <v>7402123</v>
      </c>
      <c r="G11" s="18">
        <v>2.0381653439155198</v>
      </c>
      <c r="H11" s="17">
        <v>207.89286507938303</v>
      </c>
      <c r="I11" s="17">
        <v>98.671292223199771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90793</v>
      </c>
      <c r="F12" s="19">
        <v>8919778</v>
      </c>
      <c r="G12" s="18">
        <v>2.0586225531622002</v>
      </c>
      <c r="H12" s="17">
        <v>209.97950042254442</v>
      </c>
      <c r="I12" s="17">
        <v>98.243014329298518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10514</v>
      </c>
      <c r="F13" s="19">
        <v>1039008</v>
      </c>
      <c r="G13" s="18">
        <v>2.06210373741107</v>
      </c>
      <c r="H13" s="17">
        <v>210.33458121592915</v>
      </c>
      <c r="I13" s="17">
        <v>98.821381015788475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20713</v>
      </c>
      <c r="F14" s="19">
        <v>2050780</v>
      </c>
      <c r="G14" s="18">
        <v>2.13</v>
      </c>
      <c r="H14" s="17">
        <v>217.26</v>
      </c>
      <c r="I14" s="17">
        <v>99.009317819726746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18738</v>
      </c>
      <c r="F15" s="19">
        <v>1872722</v>
      </c>
      <c r="G15" s="18">
        <v>2.0499999999999998</v>
      </c>
      <c r="H15" s="17">
        <v>209.1</v>
      </c>
      <c r="I15" s="17">
        <v>99.942469847368983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249245</v>
      </c>
      <c r="F16" s="19">
        <v>24553157</v>
      </c>
      <c r="G16" s="18">
        <v>2.0540122506445901</v>
      </c>
      <c r="H16" s="17">
        <v>209.50924956574821</v>
      </c>
      <c r="I16" s="17">
        <v>98.510128588336784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4878</v>
      </c>
      <c r="F17" s="19">
        <v>478940</v>
      </c>
      <c r="G17" s="18">
        <v>1.89603257192968</v>
      </c>
      <c r="H17" s="17">
        <v>193.39532233682735</v>
      </c>
      <c r="I17" s="17">
        <v>98.183681836818366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8029</v>
      </c>
      <c r="F18" s="19">
        <v>798375</v>
      </c>
      <c r="G18" s="18">
        <v>1.95813618913418</v>
      </c>
      <c r="H18" s="17">
        <v>199.72989129168636</v>
      </c>
      <c r="I18" s="17">
        <v>99.436417984805075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12598</v>
      </c>
      <c r="F19" s="19">
        <v>1244744</v>
      </c>
      <c r="G19" s="18">
        <v>1.9196984681187499</v>
      </c>
      <c r="H19" s="17">
        <v>195.80924374811249</v>
      </c>
      <c r="I19" s="17">
        <v>98.804889665026195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1569</v>
      </c>
      <c r="F20" s="19">
        <v>156323</v>
      </c>
      <c r="G20" s="18">
        <v>1.94823167416183</v>
      </c>
      <c r="H20" s="17">
        <v>198.71963076450666</v>
      </c>
      <c r="I20" s="17">
        <v>99.632249840662837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2617</v>
      </c>
      <c r="F21" s="19">
        <v>260029</v>
      </c>
      <c r="G21" s="18">
        <v>2.13</v>
      </c>
      <c r="H21" s="17">
        <v>217.26</v>
      </c>
      <c r="I21" s="17">
        <v>99.361482613679783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2724</v>
      </c>
      <c r="F22" s="19">
        <v>274784</v>
      </c>
      <c r="G22" s="18">
        <v>1.93</v>
      </c>
      <c r="H22" s="17">
        <v>196.85999999999999</v>
      </c>
      <c r="I22" s="17">
        <v>100.87518355359765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32415</v>
      </c>
      <c r="F23" s="19">
        <v>3213195</v>
      </c>
      <c r="G23" s="18">
        <v>1.9450093380575999</v>
      </c>
      <c r="H23" s="17">
        <v>198.39095248187519</v>
      </c>
      <c r="I23" s="17">
        <v>99.126793151318836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395</v>
      </c>
      <c r="F24" s="19">
        <v>43281</v>
      </c>
      <c r="G24" s="18">
        <v>1.73576165060881</v>
      </c>
      <c r="H24" s="17">
        <v>177.04768836209863</v>
      </c>
      <c r="I24" s="17">
        <v>109.57215189873418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542</v>
      </c>
      <c r="F25" s="19">
        <v>53970</v>
      </c>
      <c r="G25" s="18">
        <v>1.9068330554011499</v>
      </c>
      <c r="H25" s="17">
        <v>194.49697165091729</v>
      </c>
      <c r="I25" s="17">
        <v>99.575645756457561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917</v>
      </c>
      <c r="F26" s="19">
        <v>89929</v>
      </c>
      <c r="G26" s="18">
        <v>1.7267231927409401</v>
      </c>
      <c r="H26" s="17">
        <v>176.1257656595759</v>
      </c>
      <c r="I26" s="17">
        <v>98.068702290076331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99</v>
      </c>
      <c r="F27" s="19">
        <v>9964</v>
      </c>
      <c r="G27" s="18">
        <v>1.7478151344841399</v>
      </c>
      <c r="H27" s="17">
        <v>178.27714371738227</v>
      </c>
      <c r="I27" s="17">
        <v>100.64646464646465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181</v>
      </c>
      <c r="F28" s="19">
        <v>17879</v>
      </c>
      <c r="G28" s="18">
        <v>2.2599999999999998</v>
      </c>
      <c r="H28" s="17">
        <v>230.51999999999998</v>
      </c>
      <c r="I28" s="17">
        <v>98.779005524861873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179</v>
      </c>
      <c r="F29" s="19">
        <v>18202</v>
      </c>
      <c r="G29" s="18">
        <v>1.7</v>
      </c>
      <c r="H29" s="17">
        <v>173.4</v>
      </c>
      <c r="I29" s="17">
        <v>101.68715083798882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2313</v>
      </c>
      <c r="F30" s="19">
        <v>233225</v>
      </c>
      <c r="G30" s="18">
        <v>1.80977571015114</v>
      </c>
      <c r="H30" s="17">
        <v>184.59712243541628</v>
      </c>
      <c r="I30" s="17">
        <v>100.83225248594898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846</v>
      </c>
      <c r="F31" s="19">
        <v>139587</v>
      </c>
      <c r="G31" s="18">
        <v>1.4419294776734199</v>
      </c>
      <c r="H31" s="17">
        <v>147.07680672268884</v>
      </c>
      <c r="I31" s="17">
        <v>164.99645390070921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8104</v>
      </c>
      <c r="F32" s="19">
        <v>1384178</v>
      </c>
      <c r="G32" s="18">
        <v>1.4899327687624</v>
      </c>
      <c r="H32" s="17">
        <v>151.9731424137648</v>
      </c>
      <c r="I32" s="17">
        <v>170.8018262586377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3188</v>
      </c>
      <c r="F33" s="19">
        <v>573888</v>
      </c>
      <c r="G33" s="18">
        <v>1.4211960347663699</v>
      </c>
      <c r="H33" s="17">
        <v>144.96199554616973</v>
      </c>
      <c r="I33" s="17">
        <v>180.01505646173149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32</v>
      </c>
      <c r="F34" s="19" t="s">
        <v>32</v>
      </c>
      <c r="G34" s="18" t="s">
        <v>32</v>
      </c>
      <c r="H34" s="17" t="s">
        <v>32</v>
      </c>
      <c r="I34" s="17" t="s">
        <v>32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454</v>
      </c>
      <c r="F35" s="19">
        <v>81688</v>
      </c>
      <c r="G35" s="18">
        <v>1.31</v>
      </c>
      <c r="H35" s="17">
        <v>133.62</v>
      </c>
      <c r="I35" s="17">
        <v>179.92951541850221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158</v>
      </c>
      <c r="F36" s="19">
        <v>30113</v>
      </c>
      <c r="G36" s="18">
        <v>1.76</v>
      </c>
      <c r="H36" s="17">
        <v>179.52</v>
      </c>
      <c r="I36" s="17">
        <v>190.58860759493672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12776</v>
      </c>
      <c r="F37" s="19">
        <v>2214699</v>
      </c>
      <c r="G37" s="18">
        <v>1.46553216938284</v>
      </c>
      <c r="H37" s="17">
        <v>149.48428127704969</v>
      </c>
      <c r="I37" s="17">
        <v>173.34838760175327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89267</v>
      </c>
      <c r="F38" s="19">
        <v>8712011</v>
      </c>
      <c r="G38" s="18">
        <v>2.03534641198226</v>
      </c>
      <c r="H38" s="17">
        <v>207.6053340221905</v>
      </c>
      <c r="I38" s="17">
        <v>97.594979107620958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219321</v>
      </c>
      <c r="F39" s="19">
        <v>21593009</v>
      </c>
      <c r="G39" s="18">
        <v>2.0508378772036799</v>
      </c>
      <c r="H39" s="17">
        <v>209.18546347477536</v>
      </c>
      <c r="I39" s="17">
        <v>98.453905462769185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282364</v>
      </c>
      <c r="F40" s="19">
        <v>27609180</v>
      </c>
      <c r="G40" s="18">
        <v>2.07404749471009</v>
      </c>
      <c r="H40" s="17">
        <v>211.55284446042918</v>
      </c>
      <c r="I40" s="17">
        <v>97.778682834922293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22483</v>
      </c>
      <c r="F41" s="19">
        <v>2218313</v>
      </c>
      <c r="G41" s="18">
        <v>2.0565692352702301</v>
      </c>
      <c r="H41" s="17">
        <v>209.77006199756346</v>
      </c>
      <c r="I41" s="17">
        <v>98.666236712182538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45343</v>
      </c>
      <c r="F42" s="19">
        <v>4480318</v>
      </c>
      <c r="G42" s="18">
        <v>2.12591189955713</v>
      </c>
      <c r="H42" s="17">
        <v>216.84301375482727</v>
      </c>
      <c r="I42" s="17">
        <v>98.809474450301039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39998</v>
      </c>
      <c r="F43" s="19">
        <v>3980025</v>
      </c>
      <c r="G43" s="18">
        <v>2.0536525222831501</v>
      </c>
      <c r="H43" s="17">
        <v>209.47255727288132</v>
      </c>
      <c r="I43" s="17">
        <v>99.505600280013994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698776</v>
      </c>
      <c r="F44" s="19">
        <v>68592856</v>
      </c>
      <c r="G44" s="18">
        <v>2.06346468034514</v>
      </c>
      <c r="H44" s="17">
        <v>210.47339739520427</v>
      </c>
      <c r="I44" s="17">
        <v>98.161436569086518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90156</v>
      </c>
      <c r="F45" s="19">
        <v>8855790</v>
      </c>
      <c r="G45" s="18">
        <v>2.0255642805441401</v>
      </c>
      <c r="H45" s="17">
        <v>206.60755661550229</v>
      </c>
      <c r="I45" s="17">
        <v>98.227405829894849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227707</v>
      </c>
      <c r="F46" s="19">
        <v>23016419</v>
      </c>
      <c r="G46" s="18">
        <v>2.0161087191712999</v>
      </c>
      <c r="H46" s="17">
        <v>205.6430893554726</v>
      </c>
      <c r="I46" s="17">
        <v>101.07910165256229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285975</v>
      </c>
      <c r="F47" s="19">
        <v>28237281</v>
      </c>
      <c r="G47" s="18">
        <v>2.05945882006132</v>
      </c>
      <c r="H47" s="17">
        <v>210.06479964625464</v>
      </c>
      <c r="I47" s="17">
        <v>98.740382900603194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22509</v>
      </c>
      <c r="F48" s="19">
        <v>2223558</v>
      </c>
      <c r="G48" s="18">
        <v>2.05463613721792</v>
      </c>
      <c r="H48" s="17">
        <v>209.57288599622785</v>
      </c>
      <c r="I48" s="17">
        <v>98.785285885645749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45932</v>
      </c>
      <c r="F49" s="19">
        <v>4578078</v>
      </c>
      <c r="G49" s="18">
        <v>2.1112272682990501</v>
      </c>
      <c r="H49" s="17">
        <v>215.34518136650311</v>
      </c>
      <c r="I49" s="17">
        <v>99.670774187929979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40162</v>
      </c>
      <c r="F50" s="19">
        <v>4010731</v>
      </c>
      <c r="G50" s="18">
        <v>2.0514265080355698</v>
      </c>
      <c r="H50" s="17">
        <v>209.24550381962811</v>
      </c>
      <c r="I50" s="17">
        <v>99.86382650266421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712441</v>
      </c>
      <c r="F51" s="19">
        <v>70921857</v>
      </c>
      <c r="G51" s="18">
        <v>2.04389428156118</v>
      </c>
      <c r="H51" s="17">
        <v>208.47721671924037</v>
      </c>
      <c r="I51" s="17">
        <v>99.547691668503077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2025-12-01T14:25:17Z</dcterms:modified>
</cp:coreProperties>
</file>