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043AFBDA-E578-43C4-9E60-64B80BD582D1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<sst xmlns="http://schemas.openxmlformats.org/spreadsheetml/2006/main" count="1921" uniqueCount="103">
  <si>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</si>
  <si>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</si>
  <si>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</si>
  <si>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</si>
  <si>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</si>
  <si>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</si>
  <si>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</si>
  <si>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</si>
  <si>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</si>
  <si>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</si>
  <si>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</si>
  <si>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</si>
  <si>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</si>
  <si>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</si>
  <si>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</si>
  <si>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</si>
  <si>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</si>
  <si>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</si>
  <si>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</si>
  <si>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</si>
  <si>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</si>
  <si>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36.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</si>
  <si>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</si>
  <si>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</si>
  <si>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</si>
  <si>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</si>
  <si>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</si>
  <si>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</si>
  <si>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</si>
  <si>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</si>
  <si>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</si>
  <si>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</si>
  <si>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geschlachtet pauschal</t>
  </si>
  <si>
    <t>Schaffleisch</t>
  </si>
  <si>
    <t>.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</si>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</sst>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C5460756-9D56-4AC0-A16D-62D1F4D05540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02B71E26-4B69-4239-9832-883B9BBE57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CAFF3C-6D64-4708-A1A0-2E1F9900F8BC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C239CB-1437-435D-91D7-0672F821D0DE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F27966-D3D9-48EC-860C-329D87249887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CE0C75-5F16-41F7-A121-72FF4EDD2F7D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D4E3E2C-4949-43EF-A2CC-3B522FF384AA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F62B-866A-460C-820A-475D15F54B89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45901</v>
      </c>
      <c r="C3" s="9" t="s">
        <v>19</v>
      </c>
      <c r="D3" s="8">
        <v>45907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0AD2B-F542-4A93-9BDB-80A70763E80C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4356</v>
      </c>
      <c r="F3" s="19">
        <v>1965092</v>
      </c>
      <c r="G3" s="18">
        <v>7.2259366279034296</v>
      </c>
      <c r="H3" s="17">
        <v>737.04553604614978</v>
      </c>
      <c r="I3" s="17">
        <v>451.1230486685032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2892</v>
      </c>
      <c r="F4" s="19">
        <v>1338133</v>
      </c>
      <c r="G4" s="18">
        <v>7.1828424678264398</v>
      </c>
      <c r="H4" s="17">
        <v>732.6499317182969</v>
      </c>
      <c r="I4" s="17">
        <v>462.70159059474412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3445</v>
      </c>
      <c r="F5" s="19">
        <v>1365071</v>
      </c>
      <c r="G5" s="18">
        <v>7.1409073960255496</v>
      </c>
      <c r="H5" s="17">
        <v>728.37255439460603</v>
      </c>
      <c r="I5" s="17">
        <v>396.2470246734398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1893</v>
      </c>
      <c r="F6" s="19">
        <v>794087</v>
      </c>
      <c r="G6" s="18">
        <v>7.1397206225514296</v>
      </c>
      <c r="H6" s="17">
        <v>728.2515035002458</v>
      </c>
      <c r="I6" s="17">
        <v>419.48600105652406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1080</v>
      </c>
      <c r="F7" s="19">
        <v>379774</v>
      </c>
      <c r="G7" s="18">
        <v>6.7652733467799298</v>
      </c>
      <c r="H7" s="17">
        <v>690.05788137155287</v>
      </c>
      <c r="I7" s="17">
        <v>351.64259259259262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934</v>
      </c>
      <c r="F8" s="19">
        <v>368135</v>
      </c>
      <c r="G8" s="18">
        <v>6.8692680130930199</v>
      </c>
      <c r="H8" s="17">
        <v>700.66533733548806</v>
      </c>
      <c r="I8" s="17">
        <v>394.14882226980728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15399</v>
      </c>
      <c r="F9" s="19">
        <v>6521891</v>
      </c>
      <c r="G9" s="18">
        <v>7.1223614010108403</v>
      </c>
      <c r="H9" s="17">
        <v>726.48086290310573</v>
      </c>
      <c r="I9" s="17">
        <v>423.52691733229432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833</v>
      </c>
      <c r="F10" s="19">
        <v>310169</v>
      </c>
      <c r="G10" s="18">
        <v>7.0178951474841096</v>
      </c>
      <c r="H10" s="17">
        <v>715.82530504337922</v>
      </c>
      <c r="I10" s="17">
        <v>372.35174069627851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586</v>
      </c>
      <c r="F11" s="19">
        <v>233174</v>
      </c>
      <c r="G11" s="18">
        <v>7.0112513402008796</v>
      </c>
      <c r="H11" s="17">
        <v>715.14763670048967</v>
      </c>
      <c r="I11" s="17">
        <v>397.90784982935156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534</v>
      </c>
      <c r="F12" s="19">
        <v>157047</v>
      </c>
      <c r="G12" s="18">
        <v>6.8889577005609803</v>
      </c>
      <c r="H12" s="17">
        <v>702.67368545722002</v>
      </c>
      <c r="I12" s="17">
        <v>294.09550561797755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2315</v>
      </c>
      <c r="F13" s="19">
        <v>766776</v>
      </c>
      <c r="G13" s="18">
        <v>6.9466472216136204</v>
      </c>
      <c r="H13" s="17">
        <v>708.55801660458928</v>
      </c>
      <c r="I13" s="17">
        <v>331.22073434125269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500</v>
      </c>
      <c r="F14" s="19">
        <v>180083</v>
      </c>
      <c r="G14" s="18">
        <v>6.9626812081095899</v>
      </c>
      <c r="H14" s="17">
        <v>710.19348322717815</v>
      </c>
      <c r="I14" s="17">
        <v>360.166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282</v>
      </c>
      <c r="F15" s="19">
        <v>71941</v>
      </c>
      <c r="G15" s="18">
        <v>6.2177684491458303</v>
      </c>
      <c r="H15" s="17">
        <v>634.2123818128747</v>
      </c>
      <c r="I15" s="17">
        <v>255.10992907801418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869</v>
      </c>
      <c r="F16" s="19">
        <v>262227</v>
      </c>
      <c r="G16" s="18">
        <v>6.3512411765378802</v>
      </c>
      <c r="H16" s="17">
        <v>647.82660000686383</v>
      </c>
      <c r="I16" s="17">
        <v>301.75719217491371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216</v>
      </c>
      <c r="F17" s="19">
        <v>73552</v>
      </c>
      <c r="G17" s="18">
        <v>6.36719110289319</v>
      </c>
      <c r="H17" s="17">
        <v>649.45349249510537</v>
      </c>
      <c r="I17" s="17">
        <v>340.51851851851853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162</v>
      </c>
      <c r="F18" s="19">
        <v>32460</v>
      </c>
      <c r="G18" s="18">
        <v>5.1388616759088102</v>
      </c>
      <c r="H18" s="17">
        <v>524.16389094269869</v>
      </c>
      <c r="I18" s="17">
        <v>200.37037037037038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242</v>
      </c>
      <c r="F19" s="19">
        <v>56133</v>
      </c>
      <c r="G19" s="18">
        <v>5.5039228261450504</v>
      </c>
      <c r="H19" s="17">
        <v>561.40012826679515</v>
      </c>
      <c r="I19" s="17">
        <v>231.95454545454547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6929</v>
      </c>
      <c r="F20" s="19">
        <v>2260437</v>
      </c>
      <c r="G20" s="18">
        <v>6.7575807509786801</v>
      </c>
      <c r="H20" s="17">
        <v>689.2732365998254</v>
      </c>
      <c r="I20" s="17">
        <v>326.22846009525182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119</v>
      </c>
      <c r="F21" s="19">
        <v>43844</v>
      </c>
      <c r="G21" s="18">
        <v>6.21874099078551</v>
      </c>
      <c r="H21" s="17">
        <v>634.31158106012197</v>
      </c>
      <c r="I21" s="17">
        <v>368.43697478991595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601</v>
      </c>
      <c r="F22" s="19">
        <v>250313</v>
      </c>
      <c r="G22" s="18">
        <v>6.2332615964812002</v>
      </c>
      <c r="H22" s="17">
        <v>635.79268284108241</v>
      </c>
      <c r="I22" s="17">
        <v>416.49417637271216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124</v>
      </c>
      <c r="F23" s="19">
        <v>48035</v>
      </c>
      <c r="G23" s="18">
        <v>7.3998725929010103</v>
      </c>
      <c r="H23" s="17">
        <v>754.78700447590302</v>
      </c>
      <c r="I23" s="17">
        <v>387.37903225806451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31</v>
      </c>
      <c r="F24" s="19">
        <v>10724</v>
      </c>
      <c r="G24" s="18">
        <v>6.43659175680716</v>
      </c>
      <c r="H24" s="17">
        <v>656.5323591943303</v>
      </c>
      <c r="I24" s="17">
        <v>345.93548387096774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34</v>
      </c>
      <c r="F25" s="19" t="s">
        <v>34</v>
      </c>
      <c r="G25" s="18" t="s">
        <v>34</v>
      </c>
      <c r="H25" s="17" t="s">
        <v>34</v>
      </c>
      <c r="I25" s="17" t="s">
        <v>34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310</v>
      </c>
      <c r="F26" s="19">
        <v>119194</v>
      </c>
      <c r="G26" s="18">
        <v>7.28465434501737</v>
      </c>
      <c r="H26" s="17">
        <v>743.03474319177178</v>
      </c>
      <c r="I26" s="17">
        <v>384.49677419354839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757</v>
      </c>
      <c r="F27" s="19">
        <v>269741</v>
      </c>
      <c r="G27" s="18">
        <v>6.6012204670406103</v>
      </c>
      <c r="H27" s="17">
        <v>673.32448763814227</v>
      </c>
      <c r="I27" s="17">
        <v>356.32892998678994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1316</v>
      </c>
      <c r="F28" s="19">
        <v>494687</v>
      </c>
      <c r="G28" s="18">
        <v>6.6041837161680004</v>
      </c>
      <c r="H28" s="17">
        <v>673.62673904913606</v>
      </c>
      <c r="I28" s="17">
        <v>375.90197568389056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1046</v>
      </c>
      <c r="F29" s="19">
        <v>305985</v>
      </c>
      <c r="G29" s="18">
        <v>6.2124094971975703</v>
      </c>
      <c r="H29" s="17">
        <v>633.66576871415214</v>
      </c>
      <c r="I29" s="17">
        <v>292.52868068833652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1681</v>
      </c>
      <c r="F30" s="19">
        <v>523152</v>
      </c>
      <c r="G30" s="18">
        <v>6.3152656971587602</v>
      </c>
      <c r="H30" s="17">
        <v>644.15710111019359</v>
      </c>
      <c r="I30" s="17">
        <v>311.21475312314101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3541</v>
      </c>
      <c r="F31" s="19">
        <v>1243274</v>
      </c>
      <c r="G31" s="18">
        <v>6.3899056925504798</v>
      </c>
      <c r="H31" s="17">
        <v>651.77038064014891</v>
      </c>
      <c r="I31" s="17">
        <v>351.10816153628917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2432</v>
      </c>
      <c r="F32" s="19">
        <v>607093</v>
      </c>
      <c r="G32" s="18">
        <v>5.4633802893461096</v>
      </c>
      <c r="H32" s="17">
        <v>557.26478951330319</v>
      </c>
      <c r="I32" s="17">
        <v>249.62705592105263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1251</v>
      </c>
      <c r="F33" s="19">
        <v>339419</v>
      </c>
      <c r="G33" s="18">
        <v>5.72595921265457</v>
      </c>
      <c r="H33" s="17">
        <v>584.04783969076618</v>
      </c>
      <c r="I33" s="17">
        <v>271.31814548361314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14719</v>
      </c>
      <c r="F34" s="19">
        <v>4824193</v>
      </c>
      <c r="G34" s="18">
        <v>6.2656810227119903</v>
      </c>
      <c r="H34" s="17">
        <v>639.09946431662297</v>
      </c>
      <c r="I34" s="17">
        <v>327.7527685304708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269</v>
      </c>
      <c r="F35" s="19">
        <v>46834</v>
      </c>
      <c r="G35" s="18">
        <v>7.4272964085920501</v>
      </c>
      <c r="H35" s="17">
        <v>757.58423367638909</v>
      </c>
      <c r="I35" s="17">
        <v>174.10408921933086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597</v>
      </c>
      <c r="F36" s="19">
        <v>98153</v>
      </c>
      <c r="G36" s="18">
        <v>7.2135037135900104</v>
      </c>
      <c r="H36" s="17">
        <v>735.77737878618109</v>
      </c>
      <c r="I36" s="17">
        <v>164.41038525963148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1039</v>
      </c>
      <c r="F37" s="19">
        <v>174433</v>
      </c>
      <c r="G37" s="18">
        <v>7.3090719072652499</v>
      </c>
      <c r="H37" s="17">
        <v>745.52533454105549</v>
      </c>
      <c r="I37" s="17">
        <v>167.88546679499518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32</v>
      </c>
      <c r="D40" s="20" t="s">
        <v>23</v>
      </c>
      <c r="E40" s="19">
        <v>479</v>
      </c>
      <c r="F40" s="19">
        <v>9831</v>
      </c>
      <c r="G40" s="18">
        <v>9.9838846505950603</v>
      </c>
      <c r="H40" s="17">
        <v>1018.3562343606961</v>
      </c>
      <c r="I40" s="17">
        <v>20.524008350730689</v>
      </c>
      <c r="J40" s="16" t="s">
        <v>31</v>
      </c>
    </row>
    <row r="41" spans="1:10" ht="16.5" x14ac:dyDescent="0.3">
      <c r="A41" s="21" t="s">
        <v>26</v>
      </c>
      <c r="B41" s="21" t="s">
        <v>33</v>
      </c>
      <c r="C41" s="21" t="s">
        <v>35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  <c r="J41" s="16" t="s">
        <v>31</v>
      </c>
    </row>
    <row r="42" spans="1:10" ht="16.5" x14ac:dyDescent="0.3">
      <c r="A42" s="21" t="s">
        <v>26</v>
      </c>
      <c r="B42" s="21" t="s">
        <v>33</v>
      </c>
      <c r="C42" s="21" t="s">
        <v>32</v>
      </c>
      <c r="D42" s="20" t="s">
        <v>23</v>
      </c>
      <c r="E42" s="19">
        <v>121</v>
      </c>
      <c r="F42" s="19">
        <v>3371</v>
      </c>
      <c r="G42" s="18">
        <v>4.1441204390388604</v>
      </c>
      <c r="H42" s="17">
        <v>422.70028478196377</v>
      </c>
      <c r="I42" s="17">
        <v>27.859504132231404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450531</v>
      </c>
      <c r="F43" s="19">
        <v>44029379</v>
      </c>
      <c r="G43" s="18">
        <v>2.0330859086156998</v>
      </c>
      <c r="H43" s="17">
        <v>207.37476267880137</v>
      </c>
      <c r="I43" s="17">
        <v>97.727745704513126</v>
      </c>
      <c r="J43" s="17">
        <v>62.509673418287399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245611</v>
      </c>
      <c r="F44" s="19">
        <v>24123072</v>
      </c>
      <c r="G44" s="18">
        <v>2.0095488356540998</v>
      </c>
      <c r="H44" s="17">
        <v>204.97398123671817</v>
      </c>
      <c r="I44" s="17">
        <v>98.216578247716924</v>
      </c>
      <c r="J44" s="17">
        <v>58.098894954175002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31666</v>
      </c>
      <c r="F45" s="19">
        <v>3127836</v>
      </c>
      <c r="G45" s="18">
        <v>1.9090041037957199</v>
      </c>
      <c r="H45" s="17">
        <v>194.71841858716343</v>
      </c>
      <c r="I45" s="17">
        <v>98.775847912587636</v>
      </c>
      <c r="J45" s="17">
        <v>53.407129753606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2455</v>
      </c>
      <c r="F46" s="19">
        <v>242124</v>
      </c>
      <c r="G46" s="18">
        <v>1.75485441344105</v>
      </c>
      <c r="H46" s="17">
        <v>178.9951501709871</v>
      </c>
      <c r="I46" s="17">
        <v>98.624847250509163</v>
      </c>
      <c r="J46" s="17">
        <v>48.363789215443298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12232</v>
      </c>
      <c r="F47" s="19">
        <v>2152963</v>
      </c>
      <c r="G47" s="18">
        <v>1.3654820217532799</v>
      </c>
      <c r="H47" s="17">
        <v>139.27916621883455</v>
      </c>
      <c r="I47" s="17">
        <v>176.01070961412688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71850-E351-43E8-BDA7-AE78727AAF64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606</v>
      </c>
      <c r="F3" s="19">
        <v>243247</v>
      </c>
      <c r="G3" s="18">
        <v>6.9246958441419597</v>
      </c>
      <c r="H3" s="17">
        <v>706.31897610247984</v>
      </c>
      <c r="I3" s="17">
        <v>401.39768976897687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5637</v>
      </c>
      <c r="F4" s="19">
        <v>2402645</v>
      </c>
      <c r="G4" s="18">
        <v>7.1329002911374797</v>
      </c>
      <c r="H4" s="17">
        <v>727.5558296960229</v>
      </c>
      <c r="I4" s="17">
        <v>426.22760333510735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2928</v>
      </c>
      <c r="F5" s="19">
        <v>1269175</v>
      </c>
      <c r="G5" s="18">
        <v>7.2399085468906996</v>
      </c>
      <c r="H5" s="17">
        <v>738.47067178285135</v>
      </c>
      <c r="I5" s="17">
        <v>433.46140710382514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779</v>
      </c>
      <c r="F6" s="19">
        <v>301388</v>
      </c>
      <c r="G6" s="18">
        <v>6.8976523949195103</v>
      </c>
      <c r="H6" s="17">
        <v>703.56054428179004</v>
      </c>
      <c r="I6" s="17">
        <v>386.89088575096275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1952</v>
      </c>
      <c r="F7" s="19">
        <v>805802</v>
      </c>
      <c r="G7" s="18">
        <v>7.1297684046453096</v>
      </c>
      <c r="H7" s="17">
        <v>727.23637727382163</v>
      </c>
      <c r="I7" s="17">
        <v>412.80840163934425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3497</v>
      </c>
      <c r="F8" s="19">
        <v>1499634</v>
      </c>
      <c r="G8" s="18">
        <v>7.0792365203776404</v>
      </c>
      <c r="H8" s="17">
        <v>722.08212507851931</v>
      </c>
      <c r="I8" s="17">
        <v>428.83442951100943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15399</v>
      </c>
      <c r="F9" s="19">
        <v>6521891</v>
      </c>
      <c r="G9" s="18">
        <v>7.1223614010108403</v>
      </c>
      <c r="H9" s="17">
        <v>726.48086290310573</v>
      </c>
      <c r="I9" s="17">
        <v>423.52691733229432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938</v>
      </c>
      <c r="F10" s="19">
        <v>304773</v>
      </c>
      <c r="G10" s="18">
        <v>6.6933583027367902</v>
      </c>
      <c r="H10" s="17">
        <v>682.72254687915256</v>
      </c>
      <c r="I10" s="17">
        <v>324.91791044776119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1177</v>
      </c>
      <c r="F11" s="19">
        <v>370808</v>
      </c>
      <c r="G11" s="18">
        <v>6.5685583644365799</v>
      </c>
      <c r="H11" s="17">
        <v>669.9929531725312</v>
      </c>
      <c r="I11" s="17">
        <v>315.04502973661852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491</v>
      </c>
      <c r="F12" s="19">
        <v>149001</v>
      </c>
      <c r="G12" s="18">
        <v>6.5756558009677804</v>
      </c>
      <c r="H12" s="17">
        <v>670.71689169871365</v>
      </c>
      <c r="I12" s="17">
        <v>303.46435845213847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687</v>
      </c>
      <c r="F13" s="19">
        <v>199425</v>
      </c>
      <c r="G13" s="18">
        <v>6.4404654882788002</v>
      </c>
      <c r="H13" s="17">
        <v>656.92747980443767</v>
      </c>
      <c r="I13" s="17">
        <v>290.28384279475983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1166</v>
      </c>
      <c r="F14" s="19">
        <v>381529</v>
      </c>
      <c r="G14" s="18">
        <v>6.8732242372139503</v>
      </c>
      <c r="H14" s="17">
        <v>701.06887219582291</v>
      </c>
      <c r="I14" s="17">
        <v>327.21183533447686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2470</v>
      </c>
      <c r="F15" s="19">
        <v>854901</v>
      </c>
      <c r="G15" s="18">
        <v>6.9165355871615599</v>
      </c>
      <c r="H15" s="17">
        <v>705.48662989047909</v>
      </c>
      <c r="I15" s="17">
        <v>346.11376518218623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6929</v>
      </c>
      <c r="F16" s="19">
        <v>2260437</v>
      </c>
      <c r="G16" s="18">
        <v>6.7575807509786801</v>
      </c>
      <c r="H16" s="17">
        <v>689.2732365998254</v>
      </c>
      <c r="I16" s="17">
        <v>326.22846009525182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34</v>
      </c>
      <c r="F17" s="19">
        <v>15153</v>
      </c>
      <c r="G17" s="18">
        <v>5.9870646076684499</v>
      </c>
      <c r="H17" s="17">
        <v>610.68058998218191</v>
      </c>
      <c r="I17" s="17">
        <v>445.6764705882353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171</v>
      </c>
      <c r="F18" s="19">
        <v>68542</v>
      </c>
      <c r="G18" s="18">
        <v>6.2440874208514501</v>
      </c>
      <c r="H18" s="17">
        <v>636.89691692684789</v>
      </c>
      <c r="I18" s="17">
        <v>400.83040935672517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92</v>
      </c>
      <c r="F19" s="19">
        <v>39883</v>
      </c>
      <c r="G19" s="18">
        <v>6.5672732743274098</v>
      </c>
      <c r="H19" s="17">
        <v>669.86187398139577</v>
      </c>
      <c r="I19" s="17">
        <v>433.51086956521738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56</v>
      </c>
      <c r="F20" s="19">
        <v>26332</v>
      </c>
      <c r="G20" s="18">
        <v>5.66545306091448</v>
      </c>
      <c r="H20" s="17">
        <v>577.87621221327697</v>
      </c>
      <c r="I20" s="17">
        <v>470.21428571428572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143</v>
      </c>
      <c r="F21" s="19">
        <v>56733</v>
      </c>
      <c r="G21" s="18">
        <v>6.3744665362311199</v>
      </c>
      <c r="H21" s="17">
        <v>650.19558669557421</v>
      </c>
      <c r="I21" s="17">
        <v>396.73426573426576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105</v>
      </c>
      <c r="F22" s="19">
        <v>43670</v>
      </c>
      <c r="G22" s="18">
        <v>6.1555827799404597</v>
      </c>
      <c r="H22" s="17">
        <v>627.86944355392689</v>
      </c>
      <c r="I22" s="17">
        <v>415.90476190476193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601</v>
      </c>
      <c r="F23" s="19">
        <v>250313</v>
      </c>
      <c r="G23" s="18">
        <v>6.2332615964812002</v>
      </c>
      <c r="H23" s="17">
        <v>635.79268284108241</v>
      </c>
      <c r="I23" s="17">
        <v>416.49417637271216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34</v>
      </c>
      <c r="F24" s="19" t="s">
        <v>34</v>
      </c>
      <c r="G24" s="18" t="s">
        <v>34</v>
      </c>
      <c r="H24" s="17" t="s">
        <v>34</v>
      </c>
      <c r="I24" s="17" t="s">
        <v>34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>
        <v>33</v>
      </c>
      <c r="F25" s="19">
        <v>11904</v>
      </c>
      <c r="G25" s="18">
        <v>6.4594388440860202</v>
      </c>
      <c r="H25" s="17">
        <v>658.86276209677408</v>
      </c>
      <c r="I25" s="17">
        <v>360.72727272727275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34</v>
      </c>
      <c r="F26" s="19" t="s">
        <v>34</v>
      </c>
      <c r="G26" s="18" t="s">
        <v>34</v>
      </c>
      <c r="H26" s="17" t="s">
        <v>34</v>
      </c>
      <c r="I26" s="17" t="s">
        <v>34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 t="s">
        <v>34</v>
      </c>
      <c r="F27" s="19" t="s">
        <v>34</v>
      </c>
      <c r="G27" s="18" t="s">
        <v>34</v>
      </c>
      <c r="H27" s="17" t="s">
        <v>34</v>
      </c>
      <c r="I27" s="17" t="s">
        <v>34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>
        <v>32</v>
      </c>
      <c r="F28" s="19">
        <v>10231</v>
      </c>
      <c r="G28" s="18">
        <v>6.9751598084253699</v>
      </c>
      <c r="H28" s="17">
        <v>711.46630045938775</v>
      </c>
      <c r="I28" s="17">
        <v>319.71875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184</v>
      </c>
      <c r="F29" s="19">
        <v>75111</v>
      </c>
      <c r="G29" s="18">
        <v>7.53752246674921</v>
      </c>
      <c r="H29" s="17">
        <v>768.82729160841939</v>
      </c>
      <c r="I29" s="17">
        <v>408.21195652173913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310</v>
      </c>
      <c r="F30" s="19">
        <v>119194</v>
      </c>
      <c r="G30" s="18">
        <v>7.28465434501737</v>
      </c>
      <c r="H30" s="17">
        <v>743.03474319177178</v>
      </c>
      <c r="I30" s="17">
        <v>384.49677419354839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1226</v>
      </c>
      <c r="F31" s="19">
        <v>400955</v>
      </c>
      <c r="G31" s="18">
        <v>6.0819446072501897</v>
      </c>
      <c r="H31" s="17">
        <v>620.35834993951937</v>
      </c>
      <c r="I31" s="17">
        <v>327.0432300163132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3604</v>
      </c>
      <c r="F32" s="19">
        <v>1167791</v>
      </c>
      <c r="G32" s="18">
        <v>6.1868881075466398</v>
      </c>
      <c r="H32" s="17">
        <v>631.06258696975726</v>
      </c>
      <c r="I32" s="17">
        <v>324.02635960044393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1531</v>
      </c>
      <c r="F33" s="19">
        <v>485038</v>
      </c>
      <c r="G33" s="18">
        <v>6.1983506240748101</v>
      </c>
      <c r="H33" s="17">
        <v>632.23176365563063</v>
      </c>
      <c r="I33" s="17">
        <v>316.81123448726322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2029</v>
      </c>
      <c r="F34" s="19">
        <v>628022</v>
      </c>
      <c r="G34" s="18">
        <v>6.02342470486703</v>
      </c>
      <c r="H34" s="17">
        <v>614.38931989643709</v>
      </c>
      <c r="I34" s="17">
        <v>309.52291769344504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2091</v>
      </c>
      <c r="F35" s="19">
        <v>690422</v>
      </c>
      <c r="G35" s="18">
        <v>6.3585588379281104</v>
      </c>
      <c r="H35" s="17">
        <v>648.57300146866726</v>
      </c>
      <c r="I35" s="17">
        <v>330.18747010999522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4238</v>
      </c>
      <c r="F36" s="19">
        <v>1451965</v>
      </c>
      <c r="G36" s="18">
        <v>6.4629026526121498</v>
      </c>
      <c r="H36" s="17">
        <v>659.21607056643927</v>
      </c>
      <c r="I36" s="17">
        <v>342.60618216139687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14719</v>
      </c>
      <c r="F37" s="19">
        <v>4824193</v>
      </c>
      <c r="G37" s="18">
        <v>6.2656810227119903</v>
      </c>
      <c r="H37" s="17">
        <v>639.09946431662297</v>
      </c>
      <c r="I37" s="17">
        <v>327.7527685304708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34</v>
      </c>
      <c r="F40" s="19" t="s">
        <v>34</v>
      </c>
      <c r="G40" s="18" t="s">
        <v>34</v>
      </c>
      <c r="H40" s="17" t="s">
        <v>34</v>
      </c>
      <c r="I40" s="17" t="s">
        <v>34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48</v>
      </c>
      <c r="F42" s="19">
        <v>6737</v>
      </c>
      <c r="G42" s="18">
        <v>8.8669956954133902</v>
      </c>
      <c r="H42" s="17">
        <v>904.43356093216585</v>
      </c>
      <c r="I42" s="17">
        <v>140.35416666666666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34</v>
      </c>
      <c r="F43" s="19" t="s">
        <v>34</v>
      </c>
      <c r="G43" s="18" t="s">
        <v>34</v>
      </c>
      <c r="H43" s="17" t="s">
        <v>34</v>
      </c>
      <c r="I43" s="17" t="s">
        <v>34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1039</v>
      </c>
      <c r="F44" s="19">
        <v>174433</v>
      </c>
      <c r="G44" s="18">
        <v>7.3090719072652499</v>
      </c>
      <c r="H44" s="17">
        <v>745.52533454105549</v>
      </c>
      <c r="I44" s="17">
        <v>167.88546679499518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34</v>
      </c>
      <c r="F45" s="19" t="s">
        <v>34</v>
      </c>
      <c r="G45" s="18" t="s">
        <v>34</v>
      </c>
      <c r="H45" s="17" t="s">
        <v>34</v>
      </c>
      <c r="I45" s="17" t="s">
        <v>34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34</v>
      </c>
      <c r="F46" s="19" t="s">
        <v>34</v>
      </c>
      <c r="G46" s="18" t="s">
        <v>34</v>
      </c>
      <c r="H46" s="17" t="s">
        <v>34</v>
      </c>
      <c r="I46" s="17" t="s">
        <v>34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34</v>
      </c>
      <c r="F47" s="19" t="s">
        <v>34</v>
      </c>
      <c r="G47" s="18" t="s">
        <v>34</v>
      </c>
      <c r="H47" s="17" t="s">
        <v>34</v>
      </c>
      <c r="I47" s="17" t="s">
        <v>34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34</v>
      </c>
      <c r="F48" s="19" t="s">
        <v>34</v>
      </c>
      <c r="G48" s="18" t="s">
        <v>34</v>
      </c>
      <c r="H48" s="17" t="s">
        <v>34</v>
      </c>
      <c r="I48" s="17" t="s">
        <v>34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34</v>
      </c>
      <c r="F49" s="19" t="s">
        <v>34</v>
      </c>
      <c r="G49" s="18" t="s">
        <v>34</v>
      </c>
      <c r="H49" s="17" t="s">
        <v>34</v>
      </c>
      <c r="I49" s="17" t="s">
        <v>34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34</v>
      </c>
      <c r="F50" s="19" t="s">
        <v>34</v>
      </c>
      <c r="G50" s="18" t="s">
        <v>34</v>
      </c>
      <c r="H50" s="17" t="s">
        <v>34</v>
      </c>
      <c r="I50" s="17" t="s">
        <v>34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41</v>
      </c>
      <c r="F51" s="19">
        <v>9429</v>
      </c>
      <c r="G51" s="18">
        <v>5.6743811644925204</v>
      </c>
      <c r="H51" s="17">
        <v>578.78687877823711</v>
      </c>
      <c r="I51" s="17">
        <v>229.97560975609755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1E324-5501-4B57-B911-6D8E425C2D14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>
        <v>94</v>
      </c>
      <c r="F3" s="19">
        <v>42732</v>
      </c>
      <c r="G3" s="18">
        <v>7.0860228868295403</v>
      </c>
      <c r="H3" s="17">
        <v>722.77433445661313</v>
      </c>
      <c r="I3" s="17">
        <v>454.59574468085106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1462</v>
      </c>
      <c r="F4" s="19">
        <v>673781</v>
      </c>
      <c r="G4" s="18">
        <v>7.2600411261225801</v>
      </c>
      <c r="H4" s="17">
        <v>740.52419486450322</v>
      </c>
      <c r="I4" s="17">
        <v>460.86251709986323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591</v>
      </c>
      <c r="F5" s="19">
        <v>271256</v>
      </c>
      <c r="G5" s="18">
        <v>7.3548215339015499</v>
      </c>
      <c r="H5" s="17">
        <v>750.19179645795805</v>
      </c>
      <c r="I5" s="17">
        <v>458.97800338409473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138</v>
      </c>
      <c r="F6" s="19">
        <v>60833</v>
      </c>
      <c r="G6" s="18">
        <v>7.0922392451465504</v>
      </c>
      <c r="H6" s="17">
        <v>723.40840300494813</v>
      </c>
      <c r="I6" s="17">
        <v>440.81884057971013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837</v>
      </c>
      <c r="F7" s="19">
        <v>366566</v>
      </c>
      <c r="G7" s="18">
        <v>7.2353805317459896</v>
      </c>
      <c r="H7" s="17">
        <v>738.00881423809096</v>
      </c>
      <c r="I7" s="17">
        <v>437.9522102747909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1234</v>
      </c>
      <c r="F8" s="19">
        <v>549924</v>
      </c>
      <c r="G8" s="18">
        <v>7.1399437013114504</v>
      </c>
      <c r="H8" s="17">
        <v>728.27425753376792</v>
      </c>
      <c r="I8" s="17">
        <v>445.64343598055103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4356</v>
      </c>
      <c r="F9" s="19">
        <v>1965092</v>
      </c>
      <c r="G9" s="18">
        <v>7.2259366279034296</v>
      </c>
      <c r="H9" s="17">
        <v>737.04553604614978</v>
      </c>
      <c r="I9" s="17">
        <v>451.1230486685032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>
        <v>77</v>
      </c>
      <c r="F10" s="19">
        <v>34612</v>
      </c>
      <c r="G10" s="18">
        <v>7.11298075811857</v>
      </c>
      <c r="H10" s="17">
        <v>725.5240373280941</v>
      </c>
      <c r="I10" s="17">
        <v>449.50649350649348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833</v>
      </c>
      <c r="F11" s="19">
        <v>393086</v>
      </c>
      <c r="G11" s="18">
        <v>7.2009988399485101</v>
      </c>
      <c r="H11" s="17">
        <v>734.50188167474801</v>
      </c>
      <c r="I11" s="17">
        <v>471.89195678271307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664</v>
      </c>
      <c r="F12" s="19">
        <v>310901</v>
      </c>
      <c r="G12" s="18">
        <v>7.3011638753172203</v>
      </c>
      <c r="H12" s="17">
        <v>744.71871528235647</v>
      </c>
      <c r="I12" s="17">
        <v>468.22439759036143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122</v>
      </c>
      <c r="F13" s="19">
        <v>55681</v>
      </c>
      <c r="G13" s="18">
        <v>7.0776738923510703</v>
      </c>
      <c r="H13" s="17">
        <v>721.92273701980912</v>
      </c>
      <c r="I13" s="17">
        <v>456.40163934426232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292</v>
      </c>
      <c r="F14" s="19">
        <v>132448</v>
      </c>
      <c r="G14" s="18">
        <v>7.2016389828460996</v>
      </c>
      <c r="H14" s="17">
        <v>734.56717625030217</v>
      </c>
      <c r="I14" s="17">
        <v>453.58904109589042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904</v>
      </c>
      <c r="F15" s="19">
        <v>411405</v>
      </c>
      <c r="G15" s="18">
        <v>7.09013850099051</v>
      </c>
      <c r="H15" s="17">
        <v>723.194127101032</v>
      </c>
      <c r="I15" s="17">
        <v>455.09402654867256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2892</v>
      </c>
      <c r="F16" s="19">
        <v>1338133</v>
      </c>
      <c r="G16" s="18">
        <v>7.1828424678264398</v>
      </c>
      <c r="H16" s="17">
        <v>732.6499317182969</v>
      </c>
      <c r="I16" s="17">
        <v>462.70159059474412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>
        <v>118</v>
      </c>
      <c r="F17" s="19">
        <v>45615</v>
      </c>
      <c r="G17" s="18">
        <v>6.9529983558040103</v>
      </c>
      <c r="H17" s="17">
        <v>709.20583229200906</v>
      </c>
      <c r="I17" s="17">
        <v>386.56779661016947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1519</v>
      </c>
      <c r="F18" s="19">
        <v>614828</v>
      </c>
      <c r="G18" s="18">
        <v>7.1753985504889197</v>
      </c>
      <c r="H18" s="17">
        <v>731.89065214986977</v>
      </c>
      <c r="I18" s="17">
        <v>404.75839368005268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576</v>
      </c>
      <c r="F19" s="19">
        <v>238375</v>
      </c>
      <c r="G19" s="18">
        <v>7.2314209124279003</v>
      </c>
      <c r="H19" s="17">
        <v>737.60493306764579</v>
      </c>
      <c r="I19" s="17">
        <v>413.84548611111109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136</v>
      </c>
      <c r="F20" s="19">
        <v>50117</v>
      </c>
      <c r="G20" s="18">
        <v>6.9490188957838601</v>
      </c>
      <c r="H20" s="17">
        <v>708.79992736995371</v>
      </c>
      <c r="I20" s="17">
        <v>368.50735294117646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366</v>
      </c>
      <c r="F21" s="19">
        <v>136988</v>
      </c>
      <c r="G21" s="18">
        <v>7.1071061698834903</v>
      </c>
      <c r="H21" s="17">
        <v>724.92482932811606</v>
      </c>
      <c r="I21" s="17">
        <v>374.28415300546447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730</v>
      </c>
      <c r="F22" s="19">
        <v>279148</v>
      </c>
      <c r="G22" s="18">
        <v>7.0693912906415202</v>
      </c>
      <c r="H22" s="17">
        <v>721.07791164543505</v>
      </c>
      <c r="I22" s="17">
        <v>382.39452054794521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3445</v>
      </c>
      <c r="F23" s="19">
        <v>1365071</v>
      </c>
      <c r="G23" s="18">
        <v>7.1409073960255496</v>
      </c>
      <c r="H23" s="17">
        <v>728.37255439460603</v>
      </c>
      <c r="I23" s="17">
        <v>396.2470246734398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>
        <v>106</v>
      </c>
      <c r="F24" s="19">
        <v>43774</v>
      </c>
      <c r="G24" s="18">
        <v>7.0195568145474496</v>
      </c>
      <c r="H24" s="17">
        <v>715.9947950838399</v>
      </c>
      <c r="I24" s="17">
        <v>412.96226415094338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651</v>
      </c>
      <c r="F25" s="19">
        <v>275092</v>
      </c>
      <c r="G25" s="18">
        <v>7.1253771829060799</v>
      </c>
      <c r="H25" s="17">
        <v>726.78847265642014</v>
      </c>
      <c r="I25" s="17">
        <v>422.56835637480799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655</v>
      </c>
      <c r="F26" s="19">
        <v>279691</v>
      </c>
      <c r="G26" s="18">
        <v>7.2311461577240603</v>
      </c>
      <c r="H26" s="17">
        <v>737.57690808785412</v>
      </c>
      <c r="I26" s="17">
        <v>427.00916030534353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109</v>
      </c>
      <c r="F27" s="19">
        <v>43914</v>
      </c>
      <c r="G27" s="18">
        <v>7.02295714350777</v>
      </c>
      <c r="H27" s="17">
        <v>716.3416286377925</v>
      </c>
      <c r="I27" s="17">
        <v>402.8807339449541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112</v>
      </c>
      <c r="F28" s="19">
        <v>45679</v>
      </c>
      <c r="G28" s="18">
        <v>7.1017863788611804</v>
      </c>
      <c r="H28" s="17">
        <v>724.38221064384038</v>
      </c>
      <c r="I28" s="17">
        <v>407.84821428571428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260</v>
      </c>
      <c r="F29" s="19">
        <v>105937</v>
      </c>
      <c r="G29" s="18">
        <v>7.05</v>
      </c>
      <c r="H29" s="17">
        <v>719.1</v>
      </c>
      <c r="I29" s="17">
        <v>407.45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1893</v>
      </c>
      <c r="F30" s="19">
        <v>794087</v>
      </c>
      <c r="G30" s="18">
        <v>7.1397206225514296</v>
      </c>
      <c r="H30" s="17">
        <v>728.2515035002458</v>
      </c>
      <c r="I30" s="17">
        <v>419.48600105652406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>
        <v>111</v>
      </c>
      <c r="F31" s="19">
        <v>41293</v>
      </c>
      <c r="G31" s="18">
        <v>6.7918497081829798</v>
      </c>
      <c r="H31" s="17">
        <v>692.76867023466389</v>
      </c>
      <c r="I31" s="17">
        <v>372.00900900900899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484</v>
      </c>
      <c r="F32" s="19">
        <v>177847</v>
      </c>
      <c r="G32" s="18">
        <v>6.8533568741671198</v>
      </c>
      <c r="H32" s="17">
        <v>699.04240116504627</v>
      </c>
      <c r="I32" s="17">
        <v>367.45247933884298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134</v>
      </c>
      <c r="F33" s="19">
        <v>47153</v>
      </c>
      <c r="G33" s="18">
        <v>6.9019279791317603</v>
      </c>
      <c r="H33" s="17">
        <v>703.99665387143955</v>
      </c>
      <c r="I33" s="17">
        <v>351.88805970149252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107</v>
      </c>
      <c r="F34" s="19">
        <v>35324</v>
      </c>
      <c r="G34" s="18">
        <v>6.6721835013022304</v>
      </c>
      <c r="H34" s="17">
        <v>680.56271713282752</v>
      </c>
      <c r="I34" s="17">
        <v>330.13084112149534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138</v>
      </c>
      <c r="F35" s="19">
        <v>44275</v>
      </c>
      <c r="G35" s="18">
        <v>6.5755934500282303</v>
      </c>
      <c r="H35" s="17">
        <v>670.71053190287944</v>
      </c>
      <c r="I35" s="17">
        <v>320.83333333333331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106</v>
      </c>
      <c r="F36" s="19">
        <v>33882</v>
      </c>
      <c r="G36" s="18">
        <v>6.4252668083348103</v>
      </c>
      <c r="H36" s="17">
        <v>655.37721445015063</v>
      </c>
      <c r="I36" s="17">
        <v>319.64150943396226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1080</v>
      </c>
      <c r="F37" s="19">
        <v>379774</v>
      </c>
      <c r="G37" s="18">
        <v>6.7652733467799298</v>
      </c>
      <c r="H37" s="17">
        <v>690.05788137155287</v>
      </c>
      <c r="I37" s="17">
        <v>351.64259259259262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>
        <v>61</v>
      </c>
      <c r="F38" s="19">
        <v>23080</v>
      </c>
      <c r="G38" s="18">
        <v>6.7879315424610001</v>
      </c>
      <c r="H38" s="17">
        <v>692.36901733102195</v>
      </c>
      <c r="I38" s="17">
        <v>378.36065573770492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508</v>
      </c>
      <c r="F39" s="19">
        <v>205233</v>
      </c>
      <c r="G39" s="18">
        <v>6.8881821636871301</v>
      </c>
      <c r="H39" s="17">
        <v>702.59458069608729</v>
      </c>
      <c r="I39" s="17">
        <v>404.00196850393701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195</v>
      </c>
      <c r="F40" s="19">
        <v>75456</v>
      </c>
      <c r="G40" s="18">
        <v>6.9562124946989004</v>
      </c>
      <c r="H40" s="17">
        <v>709.53367445928779</v>
      </c>
      <c r="I40" s="17">
        <v>386.95384615384614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45</v>
      </c>
      <c r="F42" s="19">
        <v>17717</v>
      </c>
      <c r="G42" s="18">
        <v>6.74</v>
      </c>
      <c r="H42" s="17">
        <v>687.48</v>
      </c>
      <c r="I42" s="17">
        <v>393.71111111111111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33</v>
      </c>
      <c r="F43" s="19">
        <v>12779</v>
      </c>
      <c r="G43" s="18">
        <v>6.6</v>
      </c>
      <c r="H43" s="17">
        <v>673.19999999999993</v>
      </c>
      <c r="I43" s="17">
        <v>387.24242424242425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934</v>
      </c>
      <c r="F44" s="19">
        <v>368135</v>
      </c>
      <c r="G44" s="18">
        <v>6.8692680130930199</v>
      </c>
      <c r="H44" s="17">
        <v>700.66533733548806</v>
      </c>
      <c r="I44" s="17">
        <v>394.14882226980728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142</v>
      </c>
      <c r="F45" s="19">
        <v>53214</v>
      </c>
      <c r="G45" s="18">
        <v>6.9512787988123401</v>
      </c>
      <c r="H45" s="17">
        <v>709.03043747885874</v>
      </c>
      <c r="I45" s="17">
        <v>374.74647887323943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26</v>
      </c>
      <c r="F46" s="19">
        <v>10548</v>
      </c>
      <c r="G46" s="18">
        <v>6.87990519529769</v>
      </c>
      <c r="H46" s="17">
        <v>701.75032992036438</v>
      </c>
      <c r="I46" s="17">
        <v>405.69230769230768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43</v>
      </c>
      <c r="F47" s="19">
        <v>15534</v>
      </c>
      <c r="G47" s="18">
        <v>6.9634459894425103</v>
      </c>
      <c r="H47" s="17">
        <v>710.27149092313607</v>
      </c>
      <c r="I47" s="17">
        <v>361.25581395348837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48</v>
      </c>
      <c r="F48" s="19">
        <v>16558</v>
      </c>
      <c r="G48" s="18">
        <v>6.9452602971373398</v>
      </c>
      <c r="H48" s="17">
        <v>708.41655030800871</v>
      </c>
      <c r="I48" s="17">
        <v>344.95833333333331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206</v>
      </c>
      <c r="F49" s="19">
        <v>74522</v>
      </c>
      <c r="G49" s="18">
        <v>7.0879572475242201</v>
      </c>
      <c r="H49" s="17">
        <v>722.97163924747042</v>
      </c>
      <c r="I49" s="17">
        <v>361.75728155339806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368</v>
      </c>
      <c r="F50" s="19">
        <v>139793</v>
      </c>
      <c r="G50" s="18">
        <v>7.0309700056512101</v>
      </c>
      <c r="H50" s="17">
        <v>717.15894057642345</v>
      </c>
      <c r="I50" s="17">
        <v>379.87228260869563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833</v>
      </c>
      <c r="F51" s="19">
        <v>310169</v>
      </c>
      <c r="G51" s="18">
        <v>7.0178951474841096</v>
      </c>
      <c r="H51" s="17">
        <v>715.82530504337922</v>
      </c>
      <c r="I51" s="17">
        <v>372.35174069627851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34</v>
      </c>
      <c r="F52" s="19" t="s">
        <v>34</v>
      </c>
      <c r="G52" s="18" t="s">
        <v>34</v>
      </c>
      <c r="H52" s="17" t="s">
        <v>34</v>
      </c>
      <c r="I52" s="17" t="s">
        <v>34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34</v>
      </c>
      <c r="F53" s="19" t="s">
        <v>34</v>
      </c>
      <c r="G53" s="18" t="s">
        <v>34</v>
      </c>
      <c r="H53" s="17" t="s">
        <v>34</v>
      </c>
      <c r="I53" s="17" t="s">
        <v>34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34</v>
      </c>
      <c r="F54" s="19" t="s">
        <v>34</v>
      </c>
      <c r="G54" s="18" t="s">
        <v>34</v>
      </c>
      <c r="H54" s="17" t="s">
        <v>34</v>
      </c>
      <c r="I54" s="17" t="s">
        <v>34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34</v>
      </c>
      <c r="F55" s="19" t="s">
        <v>34</v>
      </c>
      <c r="G55" s="18" t="s">
        <v>34</v>
      </c>
      <c r="H55" s="17" t="s">
        <v>34</v>
      </c>
      <c r="I55" s="17" t="s">
        <v>34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131</v>
      </c>
      <c r="F56" s="19">
        <v>50527</v>
      </c>
      <c r="G56" s="18">
        <v>7.0339107803748497</v>
      </c>
      <c r="H56" s="17">
        <v>717.45889959823467</v>
      </c>
      <c r="I56" s="17">
        <v>385.70229007633588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417</v>
      </c>
      <c r="F57" s="19">
        <v>167260</v>
      </c>
      <c r="G57" s="18">
        <v>7.0111138347482997</v>
      </c>
      <c r="H57" s="17">
        <v>715.13361114432655</v>
      </c>
      <c r="I57" s="17">
        <v>401.10311750599521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586</v>
      </c>
      <c r="F58" s="19">
        <v>233174</v>
      </c>
      <c r="G58" s="18">
        <v>7.0112513402008796</v>
      </c>
      <c r="H58" s="17">
        <v>715.14763670048967</v>
      </c>
      <c r="I58" s="17">
        <v>397.90784982935156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>
        <v>73</v>
      </c>
      <c r="F59" s="19">
        <v>22057</v>
      </c>
      <c r="G59" s="18">
        <v>6.90168971301628</v>
      </c>
      <c r="H59" s="17">
        <v>703.97235072766057</v>
      </c>
      <c r="I59" s="17">
        <v>302.15068493150687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58</v>
      </c>
      <c r="F60" s="19">
        <v>17269</v>
      </c>
      <c r="G60" s="18">
        <v>6.9031067230297101</v>
      </c>
      <c r="H60" s="17">
        <v>704.11688574903042</v>
      </c>
      <c r="I60" s="17">
        <v>297.74137931034483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47</v>
      </c>
      <c r="F61" s="19">
        <v>14094</v>
      </c>
      <c r="G61" s="18">
        <v>6.7882091670214297</v>
      </c>
      <c r="H61" s="17">
        <v>692.39733503618584</v>
      </c>
      <c r="I61" s="17">
        <v>299.87234042553189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>
        <v>33</v>
      </c>
      <c r="F62" s="19">
        <v>9063</v>
      </c>
      <c r="G62" s="18">
        <v>6.81849718636213</v>
      </c>
      <c r="H62" s="17">
        <v>695.48671300893727</v>
      </c>
      <c r="I62" s="17">
        <v>274.63636363636363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136</v>
      </c>
      <c r="F63" s="19">
        <v>39526</v>
      </c>
      <c r="G63" s="18">
        <v>6.9302636239437296</v>
      </c>
      <c r="H63" s="17">
        <v>706.88688964226037</v>
      </c>
      <c r="I63" s="17">
        <v>290.63235294117646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187</v>
      </c>
      <c r="F64" s="19">
        <v>55038</v>
      </c>
      <c r="G64" s="18">
        <v>6.8871536029652196</v>
      </c>
      <c r="H64" s="17">
        <v>702.48966750245245</v>
      </c>
      <c r="I64" s="17">
        <v>294.32085561497325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534</v>
      </c>
      <c r="F65" s="19">
        <v>157047</v>
      </c>
      <c r="G65" s="18">
        <v>6.8889577005609803</v>
      </c>
      <c r="H65" s="17">
        <v>702.67368545722002</v>
      </c>
      <c r="I65" s="17">
        <v>294.09550561797755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382</v>
      </c>
      <c r="F66" s="19">
        <v>128088</v>
      </c>
      <c r="G66" s="18">
        <v>6.91579492224096</v>
      </c>
      <c r="H66" s="17">
        <v>705.41108206857791</v>
      </c>
      <c r="I66" s="17">
        <v>335.30890052356023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441</v>
      </c>
      <c r="F67" s="19">
        <v>148174</v>
      </c>
      <c r="G67" s="18">
        <v>6.8990509131156603</v>
      </c>
      <c r="H67" s="17">
        <v>703.70319313779737</v>
      </c>
      <c r="I67" s="17">
        <v>335.99546485260771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106</v>
      </c>
      <c r="F68" s="19">
        <v>34559</v>
      </c>
      <c r="G68" s="18">
        <v>6.8654486530281504</v>
      </c>
      <c r="H68" s="17">
        <v>700.27576260887133</v>
      </c>
      <c r="I68" s="17">
        <v>326.02830188679246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178</v>
      </c>
      <c r="F69" s="19">
        <v>54945</v>
      </c>
      <c r="G69" s="18">
        <v>6.8968020748020802</v>
      </c>
      <c r="H69" s="17">
        <v>703.47381162981219</v>
      </c>
      <c r="I69" s="17">
        <v>308.67977528089887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294</v>
      </c>
      <c r="F70" s="19">
        <v>95627</v>
      </c>
      <c r="G70" s="18">
        <v>7.0190697188032702</v>
      </c>
      <c r="H70" s="17">
        <v>715.94511131793354</v>
      </c>
      <c r="I70" s="17">
        <v>325.26190476190476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914</v>
      </c>
      <c r="F71" s="19">
        <v>305383</v>
      </c>
      <c r="G71" s="18">
        <v>6.9781607031170703</v>
      </c>
      <c r="H71" s="17">
        <v>711.77239171794122</v>
      </c>
      <c r="I71" s="17">
        <v>334.11706783369806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2315</v>
      </c>
      <c r="F72" s="19">
        <v>766776</v>
      </c>
      <c r="G72" s="18">
        <v>6.9466472216136204</v>
      </c>
      <c r="H72" s="17">
        <v>708.55801660458928</v>
      </c>
      <c r="I72" s="17">
        <v>331.22073434125269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 t="s">
        <v>34</v>
      </c>
      <c r="F73" s="19" t="s">
        <v>34</v>
      </c>
      <c r="G73" s="18" t="s">
        <v>34</v>
      </c>
      <c r="H73" s="17" t="s">
        <v>34</v>
      </c>
      <c r="I73" s="17" t="s">
        <v>34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61</v>
      </c>
      <c r="F74" s="19">
        <v>22738</v>
      </c>
      <c r="G74" s="18">
        <v>6.9304292373999399</v>
      </c>
      <c r="H74" s="17">
        <v>706.90378221479386</v>
      </c>
      <c r="I74" s="17">
        <v>372.75409836065575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39</v>
      </c>
      <c r="F75" s="19">
        <v>13689</v>
      </c>
      <c r="G75" s="18">
        <v>6.9234407188253302</v>
      </c>
      <c r="H75" s="17">
        <v>706.19095332018367</v>
      </c>
      <c r="I75" s="17">
        <v>351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44</v>
      </c>
      <c r="F76" s="19">
        <v>15583</v>
      </c>
      <c r="G76" s="18">
        <v>6.9360232304434302</v>
      </c>
      <c r="H76" s="17">
        <v>707.4743695052299</v>
      </c>
      <c r="I76" s="17">
        <v>354.15909090909093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93</v>
      </c>
      <c r="F77" s="19">
        <v>33107</v>
      </c>
      <c r="G77" s="18">
        <v>6.9690569970096901</v>
      </c>
      <c r="H77" s="17">
        <v>710.8438136949884</v>
      </c>
      <c r="I77" s="17">
        <v>355.98924731182797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240</v>
      </c>
      <c r="F78" s="19">
        <v>86477</v>
      </c>
      <c r="G78" s="18">
        <v>6.9908191773535204</v>
      </c>
      <c r="H78" s="17">
        <v>713.06355609005914</v>
      </c>
      <c r="I78" s="17">
        <v>360.32083333333333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500</v>
      </c>
      <c r="F79" s="19">
        <v>180083</v>
      </c>
      <c r="G79" s="18">
        <v>6.9626812081095899</v>
      </c>
      <c r="H79" s="17">
        <v>710.19348322717815</v>
      </c>
      <c r="I79" s="17">
        <v>360.166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>
        <v>33</v>
      </c>
      <c r="F80" s="19">
        <v>9496</v>
      </c>
      <c r="G80" s="18">
        <v>6.4076042544229104</v>
      </c>
      <c r="H80" s="17">
        <v>653.57563395113687</v>
      </c>
      <c r="I80" s="17">
        <v>287.75757575757575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59</v>
      </c>
      <c r="F81" s="19">
        <v>16131</v>
      </c>
      <c r="G81" s="18">
        <v>6.2162110222552904</v>
      </c>
      <c r="H81" s="17">
        <v>634.05352427003959</v>
      </c>
      <c r="I81" s="17">
        <v>273.40677966101697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30</v>
      </c>
      <c r="F82" s="19">
        <v>7197</v>
      </c>
      <c r="G82" s="18">
        <v>6.1553077671251897</v>
      </c>
      <c r="H82" s="17">
        <v>627.84139224676937</v>
      </c>
      <c r="I82" s="17">
        <v>239.9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 t="s">
        <v>34</v>
      </c>
      <c r="F83" s="19" t="s">
        <v>34</v>
      </c>
      <c r="G83" s="18" t="s">
        <v>34</v>
      </c>
      <c r="H83" s="17" t="s">
        <v>34</v>
      </c>
      <c r="I83" s="17" t="s">
        <v>34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72</v>
      </c>
      <c r="F84" s="19">
        <v>17665</v>
      </c>
      <c r="G84" s="18">
        <v>6.2491112369091404</v>
      </c>
      <c r="H84" s="17">
        <v>637.40934616473237</v>
      </c>
      <c r="I84" s="17">
        <v>245.34722222222223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68</v>
      </c>
      <c r="F85" s="19">
        <v>16680</v>
      </c>
      <c r="G85" s="18">
        <v>6.1669832134292601</v>
      </c>
      <c r="H85" s="17">
        <v>629.03228776978449</v>
      </c>
      <c r="I85" s="17">
        <v>245.29411764705881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282</v>
      </c>
      <c r="F86" s="19">
        <v>71941</v>
      </c>
      <c r="G86" s="18">
        <v>6.2177684491458303</v>
      </c>
      <c r="H86" s="17">
        <v>634.2123818128747</v>
      </c>
      <c r="I86" s="17">
        <v>255.10992907801418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149</v>
      </c>
      <c r="F87" s="19">
        <v>46528</v>
      </c>
      <c r="G87" s="18">
        <v>6.4306516506189801</v>
      </c>
      <c r="H87" s="17">
        <v>655.926468363136</v>
      </c>
      <c r="I87" s="17">
        <v>312.26845637583892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288</v>
      </c>
      <c r="F88" s="19">
        <v>91876</v>
      </c>
      <c r="G88" s="18">
        <v>6.4042312464626203</v>
      </c>
      <c r="H88" s="17">
        <v>653.23158713918724</v>
      </c>
      <c r="I88" s="17">
        <v>319.01388888888891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110</v>
      </c>
      <c r="F89" s="19">
        <v>31672</v>
      </c>
      <c r="G89" s="18">
        <v>6.2671643723162402</v>
      </c>
      <c r="H89" s="17">
        <v>639.2507659762565</v>
      </c>
      <c r="I89" s="17">
        <v>287.92727272727274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117</v>
      </c>
      <c r="F90" s="19">
        <v>33025</v>
      </c>
      <c r="G90" s="18">
        <v>6.2056384557153699</v>
      </c>
      <c r="H90" s="17">
        <v>632.97512248296778</v>
      </c>
      <c r="I90" s="17">
        <v>282.26495726495727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89</v>
      </c>
      <c r="F91" s="19">
        <v>25855</v>
      </c>
      <c r="G91" s="18">
        <v>6.3058112550763799</v>
      </c>
      <c r="H91" s="17">
        <v>643.19274801779079</v>
      </c>
      <c r="I91" s="17">
        <v>290.50561797752812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116</v>
      </c>
      <c r="F92" s="19">
        <v>33271</v>
      </c>
      <c r="G92" s="18">
        <v>6.35372606774669</v>
      </c>
      <c r="H92" s="17">
        <v>648.08005891016239</v>
      </c>
      <c r="I92" s="17">
        <v>286.81896551724139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869</v>
      </c>
      <c r="F93" s="19">
        <v>262227</v>
      </c>
      <c r="G93" s="18">
        <v>6.3512411765378802</v>
      </c>
      <c r="H93" s="17">
        <v>647.82660000686383</v>
      </c>
      <c r="I93" s="17">
        <v>301.75719217491371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34</v>
      </c>
      <c r="F94" s="19" t="s">
        <v>34</v>
      </c>
      <c r="G94" s="18" t="s">
        <v>34</v>
      </c>
      <c r="H94" s="17" t="s">
        <v>34</v>
      </c>
      <c r="I94" s="17" t="s">
        <v>34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33</v>
      </c>
      <c r="F95" s="19">
        <v>11819</v>
      </c>
      <c r="G95" s="18">
        <v>6.4574820204755099</v>
      </c>
      <c r="H95" s="17">
        <v>658.66316608850207</v>
      </c>
      <c r="I95" s="17">
        <v>358.15151515151513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38</v>
      </c>
      <c r="F96" s="19">
        <v>12814</v>
      </c>
      <c r="G96" s="18">
        <v>6.3820703917590098</v>
      </c>
      <c r="H96" s="17">
        <v>650.97117995941903</v>
      </c>
      <c r="I96" s="17">
        <v>337.21052631578948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56</v>
      </c>
      <c r="F97" s="19">
        <v>18465</v>
      </c>
      <c r="G97" s="18">
        <v>6.2720736528567604</v>
      </c>
      <c r="H97" s="17">
        <v>639.75151259138954</v>
      </c>
      <c r="I97" s="17">
        <v>329.73214285714283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42</v>
      </c>
      <c r="F98" s="19">
        <v>14457</v>
      </c>
      <c r="G98" s="18">
        <v>6.3975250743584402</v>
      </c>
      <c r="H98" s="17">
        <v>652.54755758456088</v>
      </c>
      <c r="I98" s="17">
        <v>344.21428571428572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43</v>
      </c>
      <c r="F99" s="19">
        <v>14322</v>
      </c>
      <c r="G99" s="18">
        <v>6.35</v>
      </c>
      <c r="H99" s="17">
        <v>647.69999999999993</v>
      </c>
      <c r="I99" s="17">
        <v>333.06976744186045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216</v>
      </c>
      <c r="F100" s="19">
        <v>73552</v>
      </c>
      <c r="G100" s="18">
        <v>6.36719110289319</v>
      </c>
      <c r="H100" s="17">
        <v>649.45349249510537</v>
      </c>
      <c r="I100" s="17">
        <v>340.51851851851853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38</v>
      </c>
      <c r="F101" s="19">
        <v>8390</v>
      </c>
      <c r="G101" s="18">
        <v>4.9874684147795003</v>
      </c>
      <c r="H101" s="17">
        <v>508.72177830750906</v>
      </c>
      <c r="I101" s="17">
        <v>220.78947368421052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54</v>
      </c>
      <c r="F102" s="19">
        <v>11220</v>
      </c>
      <c r="G102" s="18">
        <v>5.3119759358288796</v>
      </c>
      <c r="H102" s="17">
        <v>541.82154545454569</v>
      </c>
      <c r="I102" s="17">
        <v>207.77777777777777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>
        <v>21</v>
      </c>
      <c r="F103" s="19">
        <v>3789</v>
      </c>
      <c r="G103" s="18">
        <v>5.2782158880971197</v>
      </c>
      <c r="H103" s="17">
        <v>538.37802058590626</v>
      </c>
      <c r="I103" s="17">
        <v>180.42857142857142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24</v>
      </c>
      <c r="F104" s="19">
        <v>4501</v>
      </c>
      <c r="G104" s="18">
        <v>5.0056143079315696</v>
      </c>
      <c r="H104" s="17">
        <v>510.5726594090201</v>
      </c>
      <c r="I104" s="17">
        <v>187.54166666666666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34</v>
      </c>
      <c r="F105" s="19" t="s">
        <v>34</v>
      </c>
      <c r="G105" s="18" t="s">
        <v>34</v>
      </c>
      <c r="H105" s="17" t="s">
        <v>34</v>
      </c>
      <c r="I105" s="17" t="s">
        <v>34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34</v>
      </c>
      <c r="F106" s="19" t="s">
        <v>34</v>
      </c>
      <c r="G106" s="18" t="s">
        <v>34</v>
      </c>
      <c r="H106" s="17" t="s">
        <v>34</v>
      </c>
      <c r="I106" s="17" t="s">
        <v>34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162</v>
      </c>
      <c r="F107" s="19">
        <v>32460</v>
      </c>
      <c r="G107" s="18">
        <v>5.1388616759088102</v>
      </c>
      <c r="H107" s="17">
        <v>524.16389094269869</v>
      </c>
      <c r="I107" s="17">
        <v>200.37037037037038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56</v>
      </c>
      <c r="F108" s="19">
        <v>14493</v>
      </c>
      <c r="G108" s="18">
        <v>5.6286979921341302</v>
      </c>
      <c r="H108" s="17">
        <v>574.12719519768132</v>
      </c>
      <c r="I108" s="17">
        <v>258.80357142857144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92</v>
      </c>
      <c r="F109" s="19">
        <v>21769</v>
      </c>
      <c r="G109" s="18">
        <v>5.56562083697</v>
      </c>
      <c r="H109" s="17">
        <v>567.69332537093999</v>
      </c>
      <c r="I109" s="17">
        <v>236.61956521739131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 t="s">
        <v>34</v>
      </c>
      <c r="F110" s="19" t="s">
        <v>34</v>
      </c>
      <c r="G110" s="18" t="s">
        <v>34</v>
      </c>
      <c r="H110" s="17" t="s">
        <v>34</v>
      </c>
      <c r="I110" s="17" t="s">
        <v>34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60</v>
      </c>
      <c r="F111" s="19">
        <v>12340</v>
      </c>
      <c r="G111" s="18">
        <v>5.2281547811993496</v>
      </c>
      <c r="H111" s="17">
        <v>533.27178768233364</v>
      </c>
      <c r="I111" s="17">
        <v>205.66666666666666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 t="s">
        <v>34</v>
      </c>
      <c r="F112" s="19" t="s">
        <v>34</v>
      </c>
      <c r="G112" s="18" t="s">
        <v>34</v>
      </c>
      <c r="H112" s="17" t="s">
        <v>34</v>
      </c>
      <c r="I112" s="17" t="s">
        <v>34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 t="s">
        <v>34</v>
      </c>
      <c r="F113" s="19" t="s">
        <v>34</v>
      </c>
      <c r="G113" s="18" t="s">
        <v>34</v>
      </c>
      <c r="H113" s="17" t="s">
        <v>34</v>
      </c>
      <c r="I113" s="17" t="s">
        <v>34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242</v>
      </c>
      <c r="F114" s="19">
        <v>56133</v>
      </c>
      <c r="G114" s="18">
        <v>5.5039228261450504</v>
      </c>
      <c r="H114" s="17">
        <v>561.40012826679515</v>
      </c>
      <c r="I114" s="17">
        <v>231.95454545454547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34</v>
      </c>
      <c r="F115" s="19" t="s">
        <v>34</v>
      </c>
      <c r="G115" s="18" t="s">
        <v>34</v>
      </c>
      <c r="H115" s="17" t="s">
        <v>34</v>
      </c>
      <c r="I115" s="17" t="s">
        <v>34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41</v>
      </c>
      <c r="F116" s="19">
        <v>15738</v>
      </c>
      <c r="G116" s="18">
        <v>6.29940907357987</v>
      </c>
      <c r="H116" s="17">
        <v>642.53972550514675</v>
      </c>
      <c r="I116" s="17">
        <v>383.85365853658539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 t="s">
        <v>34</v>
      </c>
      <c r="F117" s="19" t="s">
        <v>34</v>
      </c>
      <c r="G117" s="18" t="s">
        <v>34</v>
      </c>
      <c r="H117" s="17" t="s">
        <v>34</v>
      </c>
      <c r="I117" s="17" t="s">
        <v>34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34</v>
      </c>
      <c r="F118" s="19" t="s">
        <v>34</v>
      </c>
      <c r="G118" s="18" t="s">
        <v>34</v>
      </c>
      <c r="H118" s="17" t="s">
        <v>34</v>
      </c>
      <c r="I118" s="17" t="s">
        <v>34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30</v>
      </c>
      <c r="F119" s="19">
        <v>9736</v>
      </c>
      <c r="G119" s="18">
        <v>6.2809624075595698</v>
      </c>
      <c r="H119" s="17">
        <v>640.6581655710761</v>
      </c>
      <c r="I119" s="17">
        <v>324.53333333333336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34</v>
      </c>
      <c r="F120" s="19" t="s">
        <v>34</v>
      </c>
      <c r="G120" s="18" t="s">
        <v>34</v>
      </c>
      <c r="H120" s="17" t="s">
        <v>34</v>
      </c>
      <c r="I120" s="17" t="s">
        <v>34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119</v>
      </c>
      <c r="F121" s="19">
        <v>43844</v>
      </c>
      <c r="G121" s="18">
        <v>6.21874099078551</v>
      </c>
      <c r="H121" s="17">
        <v>634.31158106012197</v>
      </c>
      <c r="I121" s="17">
        <v>368.43697478991595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34</v>
      </c>
      <c r="F122" s="19" t="s">
        <v>34</v>
      </c>
      <c r="G122" s="18" t="s">
        <v>34</v>
      </c>
      <c r="H122" s="17" t="s">
        <v>34</v>
      </c>
      <c r="I122" s="17" t="s">
        <v>34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34</v>
      </c>
      <c r="F123" s="19" t="s">
        <v>34</v>
      </c>
      <c r="G123" s="18" t="s">
        <v>34</v>
      </c>
      <c r="H123" s="17" t="s">
        <v>34</v>
      </c>
      <c r="I123" s="17" t="s">
        <v>34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34</v>
      </c>
      <c r="F124" s="19" t="s">
        <v>34</v>
      </c>
      <c r="G124" s="18" t="s">
        <v>34</v>
      </c>
      <c r="H124" s="17" t="s">
        <v>34</v>
      </c>
      <c r="I124" s="17" t="s">
        <v>34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34</v>
      </c>
      <c r="F125" s="19" t="s">
        <v>34</v>
      </c>
      <c r="G125" s="18" t="s">
        <v>34</v>
      </c>
      <c r="H125" s="17" t="s">
        <v>34</v>
      </c>
      <c r="I125" s="17" t="s">
        <v>34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34</v>
      </c>
      <c r="F126" s="19" t="s">
        <v>34</v>
      </c>
      <c r="G126" s="18" t="s">
        <v>34</v>
      </c>
      <c r="H126" s="17" t="s">
        <v>34</v>
      </c>
      <c r="I126" s="17" t="s">
        <v>34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80</v>
      </c>
      <c r="F127" s="19">
        <v>32188</v>
      </c>
      <c r="G127" s="18">
        <v>7.5999652044003989</v>
      </c>
      <c r="H127" s="17">
        <v>775.19645084884064</v>
      </c>
      <c r="I127" s="17">
        <v>402.35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156</v>
      </c>
      <c r="F128" s="19">
        <v>58932</v>
      </c>
      <c r="G128" s="18">
        <v>7.34998523721009</v>
      </c>
      <c r="H128" s="17">
        <v>749.69849419542913</v>
      </c>
      <c r="I128" s="17">
        <v>377.76923076923077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34</v>
      </c>
      <c r="F129" s="19" t="s">
        <v>34</v>
      </c>
      <c r="G129" s="18" t="s">
        <v>34</v>
      </c>
      <c r="H129" s="17" t="s">
        <v>34</v>
      </c>
      <c r="I129" s="17" t="s">
        <v>34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34</v>
      </c>
      <c r="F130" s="19" t="s">
        <v>34</v>
      </c>
      <c r="G130" s="18" t="s">
        <v>34</v>
      </c>
      <c r="H130" s="17" t="s">
        <v>34</v>
      </c>
      <c r="I130" s="17" t="s">
        <v>34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34</v>
      </c>
      <c r="F131" s="19" t="s">
        <v>34</v>
      </c>
      <c r="G131" s="18" t="s">
        <v>34</v>
      </c>
      <c r="H131" s="17" t="s">
        <v>34</v>
      </c>
      <c r="I131" s="17" t="s">
        <v>34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34</v>
      </c>
      <c r="F132" s="19" t="s">
        <v>34</v>
      </c>
      <c r="G132" s="18" t="s">
        <v>34</v>
      </c>
      <c r="H132" s="17" t="s">
        <v>34</v>
      </c>
      <c r="I132" s="17" t="s">
        <v>34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34</v>
      </c>
      <c r="F133" s="19" t="s">
        <v>34</v>
      </c>
      <c r="G133" s="18" t="s">
        <v>34</v>
      </c>
      <c r="H133" s="17" t="s">
        <v>34</v>
      </c>
      <c r="I133" s="17" t="s">
        <v>34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34</v>
      </c>
      <c r="F134" s="19" t="s">
        <v>34</v>
      </c>
      <c r="G134" s="18" t="s">
        <v>34</v>
      </c>
      <c r="H134" s="17" t="s">
        <v>34</v>
      </c>
      <c r="I134" s="17" t="s">
        <v>34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51</v>
      </c>
      <c r="F135" s="19">
        <v>17365</v>
      </c>
      <c r="G135" s="18">
        <v>6.5000149726086924</v>
      </c>
      <c r="H135" s="17">
        <v>663.00152720608662</v>
      </c>
      <c r="I135" s="17">
        <v>340.49019607843138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34</v>
      </c>
      <c r="F136" s="19" t="s">
        <v>34</v>
      </c>
      <c r="G136" s="18" t="s">
        <v>34</v>
      </c>
      <c r="H136" s="17" t="s">
        <v>34</v>
      </c>
      <c r="I136" s="17" t="s">
        <v>34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43</v>
      </c>
      <c r="F137" s="19">
        <v>14997</v>
      </c>
      <c r="G137" s="18">
        <v>6.4291658331666302</v>
      </c>
      <c r="H137" s="17">
        <v>655.77491498299628</v>
      </c>
      <c r="I137" s="17">
        <v>348.76744186046511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25</v>
      </c>
      <c r="F138" s="19">
        <v>9116</v>
      </c>
      <c r="G138" s="18">
        <v>6.3925756910925804</v>
      </c>
      <c r="H138" s="17">
        <v>652.04272049144322</v>
      </c>
      <c r="I138" s="17">
        <v>364.64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>
        <v>32</v>
      </c>
      <c r="F139" s="19">
        <v>10707</v>
      </c>
      <c r="G139" s="18">
        <v>6.3437134584850998</v>
      </c>
      <c r="H139" s="17">
        <v>647.05877276548017</v>
      </c>
      <c r="I139" s="17">
        <v>334.59375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173</v>
      </c>
      <c r="F140" s="19">
        <v>62185</v>
      </c>
      <c r="G140" s="18">
        <v>6.6400812092948396</v>
      </c>
      <c r="H140" s="17">
        <v>677.28828334807361</v>
      </c>
      <c r="I140" s="17">
        <v>359.45086705202311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468</v>
      </c>
      <c r="F141" s="19">
        <v>167393</v>
      </c>
      <c r="G141" s="18">
        <v>6.6391459618980502</v>
      </c>
      <c r="H141" s="17">
        <v>677.19288811360116</v>
      </c>
      <c r="I141" s="17">
        <v>357.6773504273504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757</v>
      </c>
      <c r="F142" s="19">
        <v>269741</v>
      </c>
      <c r="G142" s="18">
        <v>6.6012204670406103</v>
      </c>
      <c r="H142" s="17">
        <v>673.32448763814227</v>
      </c>
      <c r="I142" s="17">
        <v>356.32892998678994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118</v>
      </c>
      <c r="F143" s="19">
        <v>43317</v>
      </c>
      <c r="G143" s="18">
        <v>6.3925800494032403</v>
      </c>
      <c r="H143" s="17">
        <v>652.04316503913049</v>
      </c>
      <c r="I143" s="17">
        <v>367.09322033898303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119</v>
      </c>
      <c r="F144" s="19">
        <v>45193</v>
      </c>
      <c r="G144" s="18">
        <v>6.5198513044055497</v>
      </c>
      <c r="H144" s="17">
        <v>665.02483304936607</v>
      </c>
      <c r="I144" s="17">
        <v>379.77310924369749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58</v>
      </c>
      <c r="F145" s="19">
        <v>20899</v>
      </c>
      <c r="G145" s="18">
        <v>6.5135202641274699</v>
      </c>
      <c r="H145" s="17">
        <v>664.37906694100195</v>
      </c>
      <c r="I145" s="17">
        <v>360.32758620689657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72</v>
      </c>
      <c r="F146" s="19">
        <v>25414</v>
      </c>
      <c r="G146" s="18">
        <v>6.3700480050365904</v>
      </c>
      <c r="H146" s="17">
        <v>649.74489651373221</v>
      </c>
      <c r="I146" s="17">
        <v>352.97222222222223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217</v>
      </c>
      <c r="F147" s="19">
        <v>83416</v>
      </c>
      <c r="G147" s="18">
        <v>6.6766946389181898</v>
      </c>
      <c r="H147" s="17">
        <v>681.02285316965538</v>
      </c>
      <c r="I147" s="17">
        <v>384.40552995391704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732</v>
      </c>
      <c r="F148" s="19">
        <v>276448</v>
      </c>
      <c r="G148" s="18">
        <v>6.6576252315082796</v>
      </c>
      <c r="H148" s="17">
        <v>679.07777361384456</v>
      </c>
      <c r="I148" s="17">
        <v>377.66120218579238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1316</v>
      </c>
      <c r="F149" s="19">
        <v>494687</v>
      </c>
      <c r="G149" s="18">
        <v>6.6041837161680004</v>
      </c>
      <c r="H149" s="17">
        <v>673.62673904913606</v>
      </c>
      <c r="I149" s="17">
        <v>375.90197568389056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34</v>
      </c>
      <c r="F150" s="19" t="s">
        <v>34</v>
      </c>
      <c r="G150" s="18" t="s">
        <v>34</v>
      </c>
      <c r="H150" s="17" t="s">
        <v>34</v>
      </c>
      <c r="I150" s="17" t="s">
        <v>34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122</v>
      </c>
      <c r="F151" s="19">
        <v>37182</v>
      </c>
      <c r="G151" s="18">
        <v>6.1982292507127097</v>
      </c>
      <c r="H151" s="17">
        <v>632.21938357269642</v>
      </c>
      <c r="I151" s="17">
        <v>304.77049180327867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99</v>
      </c>
      <c r="F152" s="19">
        <v>28210</v>
      </c>
      <c r="G152" s="18">
        <v>6.1809996455157696</v>
      </c>
      <c r="H152" s="17">
        <v>630.4619638426085</v>
      </c>
      <c r="I152" s="17">
        <v>284.94949494949498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29</v>
      </c>
      <c r="F153" s="19">
        <v>8467</v>
      </c>
      <c r="G153" s="18">
        <v>6.1085248612259404</v>
      </c>
      <c r="H153" s="17">
        <v>623.06953584504595</v>
      </c>
      <c r="I153" s="17">
        <v>291.9655172413793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224</v>
      </c>
      <c r="F154" s="19">
        <v>64962</v>
      </c>
      <c r="G154" s="18">
        <v>6.2333795141775203</v>
      </c>
      <c r="H154" s="17">
        <v>635.80471044610704</v>
      </c>
      <c r="I154" s="17">
        <v>290.00892857142856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553</v>
      </c>
      <c r="F155" s="19">
        <v>161559</v>
      </c>
      <c r="G155" s="18">
        <v>6.2231954270576102</v>
      </c>
      <c r="H155" s="17">
        <v>634.7659335598762</v>
      </c>
      <c r="I155" s="17">
        <v>292.15009041591321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1046</v>
      </c>
      <c r="F156" s="19">
        <v>305985</v>
      </c>
      <c r="G156" s="18">
        <v>6.2124094971975703</v>
      </c>
      <c r="H156" s="17">
        <v>633.66576871415214</v>
      </c>
      <c r="I156" s="17">
        <v>292.52868068833652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122</v>
      </c>
      <c r="F157" s="19">
        <v>39620</v>
      </c>
      <c r="G157" s="18">
        <v>6.2614512872286703</v>
      </c>
      <c r="H157" s="17">
        <v>638.66803129732432</v>
      </c>
      <c r="I157" s="17">
        <v>324.75409836065575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437</v>
      </c>
      <c r="F158" s="19">
        <v>138998</v>
      </c>
      <c r="G158" s="18">
        <v>6.3103020906775598</v>
      </c>
      <c r="H158" s="17">
        <v>643.65081324911114</v>
      </c>
      <c r="I158" s="17">
        <v>318.0732265446224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225</v>
      </c>
      <c r="F159" s="19">
        <v>70232</v>
      </c>
      <c r="G159" s="18">
        <v>6.28800390135551</v>
      </c>
      <c r="H159" s="17">
        <v>641.37639793826202</v>
      </c>
      <c r="I159" s="17">
        <v>312.14222222222224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107</v>
      </c>
      <c r="F160" s="19">
        <v>32617</v>
      </c>
      <c r="G160" s="18">
        <v>6.1475886807493003</v>
      </c>
      <c r="H160" s="17">
        <v>627.05404543642862</v>
      </c>
      <c r="I160" s="17">
        <v>304.8317757009346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294</v>
      </c>
      <c r="F161" s="19">
        <v>90209</v>
      </c>
      <c r="G161" s="18">
        <v>6.3626522852487</v>
      </c>
      <c r="H161" s="17">
        <v>648.99053309536737</v>
      </c>
      <c r="I161" s="17">
        <v>306.83333333333331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496</v>
      </c>
      <c r="F162" s="19">
        <v>151476</v>
      </c>
      <c r="G162" s="18">
        <v>6.3544212944624903</v>
      </c>
      <c r="H162" s="17">
        <v>648.15097203517405</v>
      </c>
      <c r="I162" s="17">
        <v>305.39516129032256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1681</v>
      </c>
      <c r="F163" s="19">
        <v>523152</v>
      </c>
      <c r="G163" s="18">
        <v>6.3152656971587602</v>
      </c>
      <c r="H163" s="17">
        <v>644.15710111019359</v>
      </c>
      <c r="I163" s="17">
        <v>311.21475312314101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428</v>
      </c>
      <c r="F164" s="19">
        <v>153341</v>
      </c>
      <c r="G164" s="18">
        <v>6.3613905609067398</v>
      </c>
      <c r="H164" s="17">
        <v>648.86183721248744</v>
      </c>
      <c r="I164" s="17">
        <v>358.27336448598129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1491</v>
      </c>
      <c r="F165" s="19">
        <v>536551</v>
      </c>
      <c r="G165" s="18">
        <v>6.4065584073088999</v>
      </c>
      <c r="H165" s="17">
        <v>653.46895754550781</v>
      </c>
      <c r="I165" s="17">
        <v>359.85982562038902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447</v>
      </c>
      <c r="F166" s="19">
        <v>154465</v>
      </c>
      <c r="G166" s="18">
        <v>6.3700051791668004</v>
      </c>
      <c r="H166" s="17">
        <v>649.74052827501362</v>
      </c>
      <c r="I166" s="17">
        <v>345.55928411633107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404</v>
      </c>
      <c r="F167" s="19">
        <v>136920</v>
      </c>
      <c r="G167" s="18">
        <v>6.2877432807478799</v>
      </c>
      <c r="H167" s="17">
        <v>641.34981463628378</v>
      </c>
      <c r="I167" s="17">
        <v>338.91089108910893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290</v>
      </c>
      <c r="F168" s="19">
        <v>101334</v>
      </c>
      <c r="G168" s="18">
        <v>6.4453896026999802</v>
      </c>
      <c r="H168" s="17">
        <v>657.42973947539792</v>
      </c>
      <c r="I168" s="17">
        <v>349.42758620689654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481</v>
      </c>
      <c r="F169" s="19">
        <v>160663</v>
      </c>
      <c r="G169" s="18">
        <v>6.4327102693215004</v>
      </c>
      <c r="H169" s="17">
        <v>656.13644747079309</v>
      </c>
      <c r="I169" s="17">
        <v>334.01871101871103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3541</v>
      </c>
      <c r="F170" s="19">
        <v>1243274</v>
      </c>
      <c r="G170" s="18">
        <v>6.3899056925504798</v>
      </c>
      <c r="H170" s="17">
        <v>651.77038064014891</v>
      </c>
      <c r="I170" s="17">
        <v>351.10816153628917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258</v>
      </c>
      <c r="F171" s="19">
        <v>66124</v>
      </c>
      <c r="G171" s="18">
        <v>5.1631994434698401</v>
      </c>
      <c r="H171" s="17">
        <v>526.64634323392363</v>
      </c>
      <c r="I171" s="17">
        <v>256.29457364341084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783</v>
      </c>
      <c r="F172" s="19">
        <v>198661</v>
      </c>
      <c r="G172" s="18">
        <v>5.5126110811885596</v>
      </c>
      <c r="H172" s="17">
        <v>562.28633028123306</v>
      </c>
      <c r="I172" s="17">
        <v>253.71775223499361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282</v>
      </c>
      <c r="F173" s="19">
        <v>70698</v>
      </c>
      <c r="G173" s="18">
        <v>5.5802778013522296</v>
      </c>
      <c r="H173" s="17">
        <v>569.18833573792745</v>
      </c>
      <c r="I173" s="17">
        <v>250.70212765957447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420</v>
      </c>
      <c r="F174" s="19">
        <v>100424</v>
      </c>
      <c r="G174" s="18">
        <v>5.3562856488488801</v>
      </c>
      <c r="H174" s="17">
        <v>546.34113618258573</v>
      </c>
      <c r="I174" s="17">
        <v>239.10476190476192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356</v>
      </c>
      <c r="F175" s="19">
        <v>88210</v>
      </c>
      <c r="G175" s="18">
        <v>5.57075150209727</v>
      </c>
      <c r="H175" s="17">
        <v>568.21665321392152</v>
      </c>
      <c r="I175" s="17">
        <v>247.78089887640451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333</v>
      </c>
      <c r="F176" s="19">
        <v>82976</v>
      </c>
      <c r="G176" s="18">
        <v>5.5005977632086402</v>
      </c>
      <c r="H176" s="17">
        <v>561.06097184728128</v>
      </c>
      <c r="I176" s="17">
        <v>249.17717717717719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2432</v>
      </c>
      <c r="F177" s="19">
        <v>607093</v>
      </c>
      <c r="G177" s="18">
        <v>5.4633802893461096</v>
      </c>
      <c r="H177" s="17">
        <v>557.26478951330319</v>
      </c>
      <c r="I177" s="17">
        <v>249.62705592105263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164</v>
      </c>
      <c r="F178" s="19">
        <v>46384</v>
      </c>
      <c r="G178" s="18">
        <v>5.7127412469817198</v>
      </c>
      <c r="H178" s="17">
        <v>582.69960719213543</v>
      </c>
      <c r="I178" s="17">
        <v>282.82926829268291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325</v>
      </c>
      <c r="F179" s="19">
        <v>89552</v>
      </c>
      <c r="G179" s="18">
        <v>5.78159304091478</v>
      </c>
      <c r="H179" s="17">
        <v>589.72249017330751</v>
      </c>
      <c r="I179" s="17">
        <v>275.54461538461538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134</v>
      </c>
      <c r="F180" s="19">
        <v>35459</v>
      </c>
      <c r="G180" s="18">
        <v>5.8319554978989796</v>
      </c>
      <c r="H180" s="17">
        <v>594.85946078569589</v>
      </c>
      <c r="I180" s="17">
        <v>264.6194029850746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321</v>
      </c>
      <c r="F181" s="19">
        <v>84777</v>
      </c>
      <c r="G181" s="18">
        <v>5.6243691095462198</v>
      </c>
      <c r="H181" s="17">
        <v>573.68564917371441</v>
      </c>
      <c r="I181" s="17">
        <v>264.10280373831773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110</v>
      </c>
      <c r="F182" s="19">
        <v>30034</v>
      </c>
      <c r="G182" s="18">
        <v>5.7037687287740599</v>
      </c>
      <c r="H182" s="17">
        <v>581.78441033495415</v>
      </c>
      <c r="I182" s="17">
        <v>273.03636363636366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197</v>
      </c>
      <c r="F183" s="19">
        <v>53213</v>
      </c>
      <c r="G183" s="18">
        <v>5.7475973916148302</v>
      </c>
      <c r="H183" s="17">
        <v>586.25493394471266</v>
      </c>
      <c r="I183" s="17">
        <v>270.11675126903555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1251</v>
      </c>
      <c r="F184" s="19">
        <v>339419</v>
      </c>
      <c r="G184" s="18">
        <v>5.72595921265457</v>
      </c>
      <c r="H184" s="17">
        <v>584.04783969076618</v>
      </c>
      <c r="I184" s="17">
        <v>271.31814548361314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34</v>
      </c>
      <c r="F185" s="19" t="s">
        <v>34</v>
      </c>
      <c r="G185" s="18" t="s">
        <v>34</v>
      </c>
      <c r="H185" s="17" t="s">
        <v>34</v>
      </c>
      <c r="I185" s="17" t="s">
        <v>34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34</v>
      </c>
      <c r="F186" s="19" t="s">
        <v>34</v>
      </c>
      <c r="G186" s="18" t="s">
        <v>34</v>
      </c>
      <c r="H186" s="17" t="s">
        <v>34</v>
      </c>
      <c r="I186" s="17" t="s">
        <v>34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34</v>
      </c>
      <c r="F187" s="19" t="s">
        <v>34</v>
      </c>
      <c r="G187" s="18" t="s">
        <v>34</v>
      </c>
      <c r="H187" s="17" t="s">
        <v>34</v>
      </c>
      <c r="I187" s="17" t="s">
        <v>34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34</v>
      </c>
      <c r="F188" s="19" t="s">
        <v>34</v>
      </c>
      <c r="G188" s="18" t="s">
        <v>34</v>
      </c>
      <c r="H188" s="17" t="s">
        <v>34</v>
      </c>
      <c r="I188" s="17" t="s">
        <v>34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 t="s">
        <v>34</v>
      </c>
      <c r="F189" s="19" t="s">
        <v>34</v>
      </c>
      <c r="G189" s="18" t="s">
        <v>34</v>
      </c>
      <c r="H189" s="17" t="s">
        <v>34</v>
      </c>
      <c r="I189" s="17" t="s">
        <v>34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34</v>
      </c>
      <c r="F190" s="19" t="s">
        <v>34</v>
      </c>
      <c r="G190" s="18" t="s">
        <v>34</v>
      </c>
      <c r="H190" s="17" t="s">
        <v>34</v>
      </c>
      <c r="I190" s="17" t="s">
        <v>34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269</v>
      </c>
      <c r="F191" s="19">
        <v>46834</v>
      </c>
      <c r="G191" s="18">
        <v>7.4272964085920501</v>
      </c>
      <c r="H191" s="17">
        <v>757.58423367638909</v>
      </c>
      <c r="I191" s="17">
        <v>174.10408921933086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34</v>
      </c>
      <c r="F192" s="19" t="s">
        <v>34</v>
      </c>
      <c r="G192" s="18" t="s">
        <v>34</v>
      </c>
      <c r="H192" s="17" t="s">
        <v>34</v>
      </c>
      <c r="I192" s="17" t="s">
        <v>34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34</v>
      </c>
      <c r="F193" s="19" t="s">
        <v>34</v>
      </c>
      <c r="G193" s="18" t="s">
        <v>34</v>
      </c>
      <c r="H193" s="17" t="s">
        <v>34</v>
      </c>
      <c r="I193" s="17" t="s">
        <v>34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34</v>
      </c>
      <c r="F194" s="19" t="s">
        <v>34</v>
      </c>
      <c r="G194" s="18" t="s">
        <v>34</v>
      </c>
      <c r="H194" s="17" t="s">
        <v>34</v>
      </c>
      <c r="I194" s="17" t="s">
        <v>34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34</v>
      </c>
      <c r="F195" s="19" t="s">
        <v>34</v>
      </c>
      <c r="G195" s="18" t="s">
        <v>34</v>
      </c>
      <c r="H195" s="17" t="s">
        <v>34</v>
      </c>
      <c r="I195" s="17" t="s">
        <v>34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34</v>
      </c>
      <c r="F196" s="19" t="s">
        <v>34</v>
      </c>
      <c r="G196" s="18" t="s">
        <v>34</v>
      </c>
      <c r="H196" s="17" t="s">
        <v>34</v>
      </c>
      <c r="I196" s="17" t="s">
        <v>34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34</v>
      </c>
      <c r="F197" s="19" t="s">
        <v>34</v>
      </c>
      <c r="G197" s="18" t="s">
        <v>34</v>
      </c>
      <c r="H197" s="17" t="s">
        <v>34</v>
      </c>
      <c r="I197" s="17" t="s">
        <v>34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597</v>
      </c>
      <c r="F198" s="19">
        <v>98153</v>
      </c>
      <c r="G198" s="18">
        <v>7.2135037135900104</v>
      </c>
      <c r="H198" s="17">
        <v>735.77737878618109</v>
      </c>
      <c r="I198" s="17">
        <v>164.41038525963148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7715D-3DC3-4477-9450-460ED8B1B7D9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63</v>
      </c>
      <c r="F3" s="19">
        <v>26884</v>
      </c>
      <c r="G3" s="18">
        <v>7.3930843624460598</v>
      </c>
      <c r="H3" s="17">
        <v>754.09460496949805</v>
      </c>
      <c r="I3" s="17">
        <v>426.73015873015873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45</v>
      </c>
      <c r="F4" s="19">
        <v>15668</v>
      </c>
      <c r="G4" s="18">
        <v>7.2335575695685401</v>
      </c>
      <c r="H4" s="17">
        <v>737.8228720959911</v>
      </c>
      <c r="I4" s="17">
        <v>348.17777777777781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129</v>
      </c>
      <c r="F5" s="19">
        <v>47612</v>
      </c>
      <c r="G5" s="18">
        <v>7.2214681172813604</v>
      </c>
      <c r="H5" s="17">
        <v>736.58974796269877</v>
      </c>
      <c r="I5" s="17">
        <v>369.08527131782944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7256</v>
      </c>
      <c r="F6" s="19">
        <v>3308731</v>
      </c>
      <c r="G6" s="18">
        <v>7.2059038676761498</v>
      </c>
      <c r="H6" s="17">
        <v>735.00219450296731</v>
      </c>
      <c r="I6" s="17">
        <v>455.99931091510473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5401</v>
      </c>
      <c r="F7" s="19">
        <v>2184532</v>
      </c>
      <c r="G7" s="18">
        <v>7.1371809293706896</v>
      </c>
      <c r="H7" s="17">
        <v>727.99245479581032</v>
      </c>
      <c r="I7" s="17">
        <v>404.46806147009812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15270</v>
      </c>
      <c r="F8" s="19">
        <v>6474279</v>
      </c>
      <c r="G8" s="18">
        <v>7.12163256788903</v>
      </c>
      <c r="H8" s="17">
        <v>726.4065219246811</v>
      </c>
      <c r="I8" s="17">
        <v>423.98683693516699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32</v>
      </c>
      <c r="F9" s="19">
        <v>11358</v>
      </c>
      <c r="G9" s="18">
        <v>7.4699066737101596</v>
      </c>
      <c r="H9" s="17">
        <v>761.93048071843623</v>
      </c>
      <c r="I9" s="17">
        <v>354.9375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130</v>
      </c>
      <c r="F10" s="19">
        <v>40288</v>
      </c>
      <c r="G10" s="18">
        <v>7.05824687251787</v>
      </c>
      <c r="H10" s="17">
        <v>719.94118099682271</v>
      </c>
      <c r="I10" s="17">
        <v>309.90769230769229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234</v>
      </c>
      <c r="F11" s="19">
        <v>69864</v>
      </c>
      <c r="G11" s="18">
        <v>6.9804734913546298</v>
      </c>
      <c r="H11" s="17">
        <v>712.00829611817221</v>
      </c>
      <c r="I11" s="17">
        <v>298.56410256410254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1468</v>
      </c>
      <c r="F12" s="19">
        <v>559519</v>
      </c>
      <c r="G12" s="18">
        <v>7.0027829260489796</v>
      </c>
      <c r="H12" s="17">
        <v>714.28385845699586</v>
      </c>
      <c r="I12" s="17">
        <v>381.14373297002726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3258</v>
      </c>
      <c r="F13" s="19">
        <v>1076159</v>
      </c>
      <c r="G13" s="18">
        <v>6.93477651536623</v>
      </c>
      <c r="H13" s="17">
        <v>707.34720456735545</v>
      </c>
      <c r="I13" s="17">
        <v>330.31276856967463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6695</v>
      </c>
      <c r="F14" s="19">
        <v>2190573</v>
      </c>
      <c r="G14" s="18">
        <v>6.7504720271819298</v>
      </c>
      <c r="H14" s="17">
        <v>688.54814677255683</v>
      </c>
      <c r="I14" s="17">
        <v>327.19536967886484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56</v>
      </c>
      <c r="F15" s="19">
        <v>24129</v>
      </c>
      <c r="G15" s="18">
        <v>7.0498885158937403</v>
      </c>
      <c r="H15" s="17">
        <v>719.08862862116155</v>
      </c>
      <c r="I15" s="17">
        <v>430.875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185</v>
      </c>
      <c r="F16" s="19">
        <v>65983</v>
      </c>
      <c r="G16" s="18">
        <v>6.8302787081521004</v>
      </c>
      <c r="H16" s="17">
        <v>696.68842823151419</v>
      </c>
      <c r="I16" s="17">
        <v>356.66486486486485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328</v>
      </c>
      <c r="F17" s="19">
        <v>99036</v>
      </c>
      <c r="G17" s="18">
        <v>6.6165374207358898</v>
      </c>
      <c r="H17" s="17">
        <v>674.88681691506076</v>
      </c>
      <c r="I17" s="17">
        <v>301.9390243902439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212</v>
      </c>
      <c r="F18" s="19">
        <v>52483</v>
      </c>
      <c r="G18" s="18">
        <v>5.95372196711316</v>
      </c>
      <c r="H18" s="17">
        <v>607.27964064554237</v>
      </c>
      <c r="I18" s="17">
        <v>247.56132075471697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782</v>
      </c>
      <c r="F19" s="19">
        <v>242141</v>
      </c>
      <c r="G19" s="18">
        <v>6.5756151581103603</v>
      </c>
      <c r="H19" s="17">
        <v>670.71274612725676</v>
      </c>
      <c r="I19" s="17">
        <v>309.64322250639384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705</v>
      </c>
      <c r="F20" s="19">
        <v>316788</v>
      </c>
      <c r="G20" s="18">
        <v>6.8176782895816803</v>
      </c>
      <c r="H20" s="17">
        <v>695.40318553733141</v>
      </c>
      <c r="I20" s="17">
        <v>449.34468085106386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2448</v>
      </c>
      <c r="F21" s="19">
        <v>914658</v>
      </c>
      <c r="G21" s="18">
        <v>6.5781007873981299</v>
      </c>
      <c r="H21" s="17">
        <v>670.96628031460921</v>
      </c>
      <c r="I21" s="17">
        <v>373.63480392156862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6750</v>
      </c>
      <c r="F22" s="19">
        <v>2288109</v>
      </c>
      <c r="G22" s="18">
        <v>6.3433243783403697</v>
      </c>
      <c r="H22" s="17">
        <v>647.01908659071773</v>
      </c>
      <c r="I22" s="17">
        <v>338.97911111111114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4008</v>
      </c>
      <c r="F23" s="19">
        <v>1048851</v>
      </c>
      <c r="G23" s="18">
        <v>5.5767329773247099</v>
      </c>
      <c r="H23" s="17">
        <v>568.82676368712043</v>
      </c>
      <c r="I23" s="17">
        <v>261.68937125748505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13937</v>
      </c>
      <c r="F24" s="19">
        <v>4582052</v>
      </c>
      <c r="G24" s="18">
        <v>6.2493023867908901</v>
      </c>
      <c r="H24" s="17">
        <v>637.42884345267078</v>
      </c>
      <c r="I24" s="17">
        <v>328.76888856999352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50</v>
      </c>
      <c r="F25" s="19" t="s">
        <v>34</v>
      </c>
      <c r="G25" s="18" t="s">
        <v>34</v>
      </c>
      <c r="H25" s="18" t="s">
        <v>34</v>
      </c>
      <c r="I25" s="18" t="s">
        <v>34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72</v>
      </c>
      <c r="F26" s="19" t="s">
        <v>34</v>
      </c>
      <c r="G26" s="18" t="s">
        <v>34</v>
      </c>
      <c r="H26" s="18" t="s">
        <v>34</v>
      </c>
      <c r="I26" s="18" t="s">
        <v>34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 t="s">
        <v>34</v>
      </c>
      <c r="F27" s="19" t="s">
        <v>34</v>
      </c>
      <c r="G27" s="18" t="s">
        <v>34</v>
      </c>
      <c r="H27" s="18" t="s">
        <v>34</v>
      </c>
      <c r="I27" s="18" t="s">
        <v>34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551</v>
      </c>
      <c r="F28" s="19" t="s">
        <v>34</v>
      </c>
      <c r="G28" s="18" t="s">
        <v>34</v>
      </c>
      <c r="H28" s="18" t="s">
        <v>34</v>
      </c>
      <c r="I28" s="18" t="s">
        <v>34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238</v>
      </c>
      <c r="F29" s="19" t="s">
        <v>34</v>
      </c>
      <c r="G29" s="18" t="s">
        <v>34</v>
      </c>
      <c r="H29" s="18" t="s">
        <v>34</v>
      </c>
      <c r="I29" s="18" t="s">
        <v>34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1002</v>
      </c>
      <c r="F30" s="19" t="s">
        <v>34</v>
      </c>
      <c r="G30" s="18" t="s">
        <v>34</v>
      </c>
      <c r="H30" s="18" t="s">
        <v>34</v>
      </c>
      <c r="I30" s="18" t="s">
        <v>34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3E153-D9A2-466C-BE32-764AA97A037A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57534</v>
      </c>
      <c r="F3" s="19">
        <v>5589120</v>
      </c>
      <c r="G3" s="18">
        <v>2.0212384096244098</v>
      </c>
      <c r="H3" s="17">
        <v>206.1663177816898</v>
      </c>
      <c r="I3" s="17">
        <v>97.144644905621021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145340</v>
      </c>
      <c r="F4" s="19">
        <v>14283633</v>
      </c>
      <c r="G4" s="18">
        <v>2.0188778576150801</v>
      </c>
      <c r="H4" s="17">
        <v>205.92554147673818</v>
      </c>
      <c r="I4" s="17">
        <v>98.277370304114484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196343</v>
      </c>
      <c r="F5" s="19">
        <v>19119507</v>
      </c>
      <c r="G5" s="18">
        <v>2.0398617103464001</v>
      </c>
      <c r="H5" s="17">
        <v>208.0658944553328</v>
      </c>
      <c r="I5" s="17">
        <v>97.378093438523393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9753</v>
      </c>
      <c r="F6" s="19">
        <v>956520</v>
      </c>
      <c r="G6" s="18">
        <v>2.0245306423284402</v>
      </c>
      <c r="H6" s="17">
        <v>206.5021255175009</v>
      </c>
      <c r="I6" s="17">
        <v>98.074438634266386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20308</v>
      </c>
      <c r="F7" s="19">
        <v>1992989</v>
      </c>
      <c r="G7" s="18">
        <v>2.1</v>
      </c>
      <c r="H7" s="17">
        <v>214.20000000000002</v>
      </c>
      <c r="I7" s="17">
        <v>98.138122907228677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21253</v>
      </c>
      <c r="F8" s="19">
        <v>2087610</v>
      </c>
      <c r="G8" s="18">
        <v>2.04</v>
      </c>
      <c r="H8" s="17">
        <v>208.08</v>
      </c>
      <c r="I8" s="17">
        <v>98.226603303063101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450531</v>
      </c>
      <c r="F9" s="19">
        <v>44029379</v>
      </c>
      <c r="G9" s="18">
        <v>2.0330859086156998</v>
      </c>
      <c r="H9" s="17">
        <v>207.37476267880137</v>
      </c>
      <c r="I9" s="17">
        <v>97.727745704513126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33864</v>
      </c>
      <c r="F10" s="19">
        <v>3295257</v>
      </c>
      <c r="G10" s="18">
        <v>1.9941803537630001</v>
      </c>
      <c r="H10" s="17">
        <v>203.406396083826</v>
      </c>
      <c r="I10" s="17">
        <v>97.308557760453581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70405</v>
      </c>
      <c r="F11" s="19">
        <v>6937308</v>
      </c>
      <c r="G11" s="18">
        <v>1.9963705128848299</v>
      </c>
      <c r="H11" s="17">
        <v>203.62979231425265</v>
      </c>
      <c r="I11" s="17">
        <v>98.534308642852068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89730</v>
      </c>
      <c r="F12" s="19">
        <v>8793835</v>
      </c>
      <c r="G12" s="18">
        <v>2.0039236135315299</v>
      </c>
      <c r="H12" s="17">
        <v>204.40020858021606</v>
      </c>
      <c r="I12" s="17">
        <v>98.003287640699881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11611</v>
      </c>
      <c r="F13" s="19">
        <v>1146595</v>
      </c>
      <c r="G13" s="18">
        <v>2.0107821331856499</v>
      </c>
      <c r="H13" s="17">
        <v>205.09977758493631</v>
      </c>
      <c r="I13" s="17">
        <v>98.750753595728185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23143</v>
      </c>
      <c r="F14" s="19">
        <v>2278370</v>
      </c>
      <c r="G14" s="18">
        <v>2.1</v>
      </c>
      <c r="H14" s="17">
        <v>214.20000000000002</v>
      </c>
      <c r="I14" s="17">
        <v>98.447478719267167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16858</v>
      </c>
      <c r="F15" s="19">
        <v>1671707</v>
      </c>
      <c r="G15" s="18">
        <v>2</v>
      </c>
      <c r="H15" s="17">
        <v>204</v>
      </c>
      <c r="I15" s="17">
        <v>99.164017083877084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245611</v>
      </c>
      <c r="F16" s="19">
        <v>24123072</v>
      </c>
      <c r="G16" s="18">
        <v>2.0095488356540998</v>
      </c>
      <c r="H16" s="17">
        <v>204.97398123671817</v>
      </c>
      <c r="I16" s="17">
        <v>98.216578247716924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4523</v>
      </c>
      <c r="F17" s="19">
        <v>441591</v>
      </c>
      <c r="G17" s="18">
        <v>1.86470331143524</v>
      </c>
      <c r="H17" s="17">
        <v>190.19973776639449</v>
      </c>
      <c r="I17" s="17">
        <v>97.632323678974132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7810</v>
      </c>
      <c r="F18" s="19">
        <v>773792</v>
      </c>
      <c r="G18" s="18">
        <v>1.9152490721020601</v>
      </c>
      <c r="H18" s="17">
        <v>195.35540535441012</v>
      </c>
      <c r="I18" s="17">
        <v>99.077080665813057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11886</v>
      </c>
      <c r="F19" s="19">
        <v>1172041</v>
      </c>
      <c r="G19" s="18">
        <v>1.8656091723753701</v>
      </c>
      <c r="H19" s="17">
        <v>190.29213558228776</v>
      </c>
      <c r="I19" s="17">
        <v>98.60684839306748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2392</v>
      </c>
      <c r="F20" s="19">
        <v>238195</v>
      </c>
      <c r="G20" s="18">
        <v>1.8846876298830799</v>
      </c>
      <c r="H20" s="17">
        <v>192.23813824807416</v>
      </c>
      <c r="I20" s="17">
        <v>99.579849498327761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3037</v>
      </c>
      <c r="F21" s="19">
        <v>299981</v>
      </c>
      <c r="G21" s="18">
        <v>2.1800000000000002</v>
      </c>
      <c r="H21" s="17">
        <v>222.36</v>
      </c>
      <c r="I21" s="17">
        <v>98.775436285808368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2018</v>
      </c>
      <c r="F22" s="19">
        <v>202236</v>
      </c>
      <c r="G22" s="18">
        <v>1.86</v>
      </c>
      <c r="H22" s="17">
        <v>189.72</v>
      </c>
      <c r="I22" s="17">
        <v>100.21605550049554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31666</v>
      </c>
      <c r="F23" s="19">
        <v>3127836</v>
      </c>
      <c r="G23" s="18">
        <v>1.9090041037957199</v>
      </c>
      <c r="H23" s="17">
        <v>194.71841858716343</v>
      </c>
      <c r="I23" s="17">
        <v>98.775847912587636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346</v>
      </c>
      <c r="F24" s="19">
        <v>33561</v>
      </c>
      <c r="G24" s="18">
        <v>1.66653764786508</v>
      </c>
      <c r="H24" s="17">
        <v>169.98684008223816</v>
      </c>
      <c r="I24" s="17">
        <v>96.997109826589593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509</v>
      </c>
      <c r="F25" s="19">
        <v>50291</v>
      </c>
      <c r="G25" s="18">
        <v>1.91776659839733</v>
      </c>
      <c r="H25" s="17">
        <v>195.61219303652766</v>
      </c>
      <c r="I25" s="17">
        <v>98.803536345776038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963</v>
      </c>
      <c r="F26" s="19">
        <v>94692</v>
      </c>
      <c r="G26" s="18">
        <v>1.6773509905799799</v>
      </c>
      <c r="H26" s="17">
        <v>171.08980103915795</v>
      </c>
      <c r="I26" s="17">
        <v>98.330218068535828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296</v>
      </c>
      <c r="F27" s="19">
        <v>29635</v>
      </c>
      <c r="G27" s="18">
        <v>1.6326124514931699</v>
      </c>
      <c r="H27" s="17">
        <v>166.52647005230332</v>
      </c>
      <c r="I27" s="17">
        <v>100.11824324324324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219</v>
      </c>
      <c r="F28" s="19">
        <v>21734</v>
      </c>
      <c r="G28" s="18">
        <v>2.1</v>
      </c>
      <c r="H28" s="17">
        <v>214.20000000000002</v>
      </c>
      <c r="I28" s="17">
        <v>99.242009132420094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122</v>
      </c>
      <c r="F29" s="19">
        <v>12211</v>
      </c>
      <c r="G29" s="18">
        <v>1.61</v>
      </c>
      <c r="H29" s="17">
        <v>164.22</v>
      </c>
      <c r="I29" s="17">
        <v>100.09016393442623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2455</v>
      </c>
      <c r="F30" s="19">
        <v>242124</v>
      </c>
      <c r="G30" s="18">
        <v>1.75485441344105</v>
      </c>
      <c r="H30" s="17">
        <v>178.9951501709871</v>
      </c>
      <c r="I30" s="17">
        <v>98.624847250509163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755</v>
      </c>
      <c r="F31" s="19">
        <v>131870</v>
      </c>
      <c r="G31" s="18">
        <v>1.2978536437400501</v>
      </c>
      <c r="H31" s="17">
        <v>132.38107166148509</v>
      </c>
      <c r="I31" s="17">
        <v>174.66225165562915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8032</v>
      </c>
      <c r="F32" s="19">
        <v>1400628</v>
      </c>
      <c r="G32" s="18">
        <v>1.39644140342761</v>
      </c>
      <c r="H32" s="17">
        <v>142.43702314961621</v>
      </c>
      <c r="I32" s="17">
        <v>174.38097609561754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2796</v>
      </c>
      <c r="F33" s="19">
        <v>501315</v>
      </c>
      <c r="G33" s="18">
        <v>1.3202129200203501</v>
      </c>
      <c r="H33" s="17">
        <v>134.66171784207572</v>
      </c>
      <c r="I33" s="17">
        <v>179.29721030042919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34</v>
      </c>
      <c r="F34" s="19" t="s">
        <v>34</v>
      </c>
      <c r="G34" s="18" t="s">
        <v>34</v>
      </c>
      <c r="H34" s="17" t="s">
        <v>34</v>
      </c>
      <c r="I34" s="17" t="s">
        <v>34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426</v>
      </c>
      <c r="F35" s="19">
        <v>77728</v>
      </c>
      <c r="G35" s="18">
        <v>1.34</v>
      </c>
      <c r="H35" s="17">
        <v>136.68</v>
      </c>
      <c r="I35" s="17">
        <v>182.4600938967136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195</v>
      </c>
      <c r="F36" s="19">
        <v>36184</v>
      </c>
      <c r="G36" s="18">
        <v>1.1299999999999999</v>
      </c>
      <c r="H36" s="17">
        <v>115.25999999999999</v>
      </c>
      <c r="I36" s="17">
        <v>185.55897435897435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12232</v>
      </c>
      <c r="F37" s="19">
        <v>2152963</v>
      </c>
      <c r="G37" s="18">
        <v>1.3654820217532799</v>
      </c>
      <c r="H37" s="17">
        <v>139.27916621883455</v>
      </c>
      <c r="I37" s="17">
        <v>176.01070961412688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96305</v>
      </c>
      <c r="F38" s="19">
        <v>9363191</v>
      </c>
      <c r="G38" s="18">
        <v>2.00291021618591</v>
      </c>
      <c r="H38" s="17">
        <v>204.29684205096282</v>
      </c>
      <c r="I38" s="17">
        <v>97.224349722236639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224121</v>
      </c>
      <c r="F39" s="19">
        <v>22050575</v>
      </c>
      <c r="G39" s="18">
        <v>2.00798755860108</v>
      </c>
      <c r="H39" s="17">
        <v>204.81473097731015</v>
      </c>
      <c r="I39" s="17">
        <v>98.386920458145383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299008</v>
      </c>
      <c r="F40" s="19">
        <v>29188431</v>
      </c>
      <c r="G40" s="18">
        <v>2.02072550559501</v>
      </c>
      <c r="H40" s="17">
        <v>206.11400157069102</v>
      </c>
      <c r="I40" s="17">
        <v>97.61755872752569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24076</v>
      </c>
      <c r="F41" s="19">
        <v>2373345</v>
      </c>
      <c r="G41" s="18">
        <v>1.9984495848686099</v>
      </c>
      <c r="H41" s="17">
        <v>203.84185765659822</v>
      </c>
      <c r="I41" s="17">
        <v>98.577213822894166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46752</v>
      </c>
      <c r="F42" s="19">
        <v>4597576</v>
      </c>
      <c r="G42" s="18">
        <v>2.1055621049005002</v>
      </c>
      <c r="H42" s="17">
        <v>214.76733469985103</v>
      </c>
      <c r="I42" s="17">
        <v>98.339664613278572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40263</v>
      </c>
      <c r="F43" s="19">
        <v>3974924</v>
      </c>
      <c r="G43" s="18">
        <v>2.0125146216632102</v>
      </c>
      <c r="H43" s="17">
        <v>205.27649140964743</v>
      </c>
      <c r="I43" s="17">
        <v>98.723989767280131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730525</v>
      </c>
      <c r="F44" s="19">
        <v>71548042</v>
      </c>
      <c r="G44" s="18">
        <v>2.0187247466534401</v>
      </c>
      <c r="H44" s="17">
        <v>205.90992415865088</v>
      </c>
      <c r="I44" s="17">
        <v>97.940579720064335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97114</v>
      </c>
      <c r="F45" s="19">
        <v>9500452</v>
      </c>
      <c r="G45" s="18">
        <v>1.99259437761488</v>
      </c>
      <c r="H45" s="17">
        <v>203.24462651671777</v>
      </c>
      <c r="I45" s="17">
        <v>97.827831208682582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232355</v>
      </c>
      <c r="F46" s="19">
        <v>23483763</v>
      </c>
      <c r="G46" s="18">
        <v>1.97064511339175</v>
      </c>
      <c r="H46" s="17">
        <v>201.00580156595851</v>
      </c>
      <c r="I46" s="17">
        <v>101.06846420348174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301977</v>
      </c>
      <c r="F47" s="19">
        <v>29714064</v>
      </c>
      <c r="G47" s="18">
        <v>2.0083064326037698</v>
      </c>
      <c r="H47" s="17">
        <v>204.84725612558452</v>
      </c>
      <c r="I47" s="17">
        <v>98.3984343178454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24104</v>
      </c>
      <c r="F48" s="19">
        <v>2378583</v>
      </c>
      <c r="G48" s="18">
        <v>1.9965305940553699</v>
      </c>
      <c r="H48" s="17">
        <v>203.64612059364774</v>
      </c>
      <c r="I48" s="17">
        <v>98.680011616329239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47378</v>
      </c>
      <c r="F49" s="19">
        <v>4699844</v>
      </c>
      <c r="G49" s="18">
        <v>2.0922975145558</v>
      </c>
      <c r="H49" s="17">
        <v>213.41434648469161</v>
      </c>
      <c r="I49" s="17">
        <v>99.198868673223856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40466</v>
      </c>
      <c r="F50" s="19">
        <v>4011938</v>
      </c>
      <c r="G50" s="18">
        <v>2.0044780826622901</v>
      </c>
      <c r="H50" s="17">
        <v>204.45676443155358</v>
      </c>
      <c r="I50" s="17">
        <v>99.143429051549447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743394</v>
      </c>
      <c r="F51" s="19">
        <v>73788644</v>
      </c>
      <c r="G51" s="18">
        <v>1.99905941285491</v>
      </c>
      <c r="H51" s="17">
        <v>203.90406011120081</v>
      </c>
      <c r="I51" s="17">
        <v>99.259133111109321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2025-12-02T06:45:35Z</dcterms:modified>
</cp:coreProperties>
</file>